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tabRatio="909"/>
  </bookViews>
  <sheets>
    <sheet name="拟批准检测专项及检测参数表1" sheetId="1" r:id="rId1"/>
    <sheet name="拟批准检测专项及检测参数表2" sheetId="3" r:id="rId2"/>
    <sheet name=" 拟批准的检测报告批准人1" sheetId="2" r:id="rId3"/>
    <sheet name=" 拟批准的检测报告批准人2" sheetId="4" r:id="rId4"/>
  </sheets>
  <definedNames>
    <definedName name="_xlnm._FilterDatabase" localSheetId="0" hidden="1">拟批准检测专项及检测参数表1!$A$1:$E$221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<sst xmlns="http://schemas.openxmlformats.org/spreadsheetml/2006/main" count="557" uniqueCount="244">
  <si>
    <t>附件2-13</t>
  </si>
  <si>
    <t>拟批准的检测专项及检测能力表</t>
  </si>
  <si>
    <t xml:space="preserve">检测机构名称：山西固伟工程科技有限公司  </t>
  </si>
  <si>
    <t>检测场所地址：山西省晋城市晋城经济技术开发区东谢匠村口</t>
  </si>
  <si>
    <t>检测专项</t>
  </si>
  <si>
    <t>检测项目</t>
  </si>
  <si>
    <t>必备参数</t>
  </si>
  <si>
    <t>可选参数</t>
  </si>
  <si>
    <t>备注</t>
  </si>
  <si>
    <t>一、建筑材料及构配件</t>
  </si>
  <si>
    <t>1水泥</t>
  </si>
  <si>
    <t>凝结时间</t>
  </si>
  <si>
    <t>/</t>
  </si>
  <si>
    <t>安定性</t>
  </si>
  <si>
    <t>胶砂强度</t>
  </si>
  <si>
    <t>氯离子含量</t>
  </si>
  <si>
    <t>2钢筋（含焊接与机械连接）</t>
  </si>
  <si>
    <t>屈服强度</t>
  </si>
  <si>
    <t>抗拉强度</t>
  </si>
  <si>
    <t>断后伸长率</t>
  </si>
  <si>
    <t>最大力下总延伸率</t>
  </si>
  <si>
    <t>反向弯曲</t>
  </si>
  <si>
    <t>重量偏差</t>
  </si>
  <si>
    <t>残余变形</t>
  </si>
  <si>
    <t>3骨料、集料</t>
  </si>
  <si>
    <t>细骨料：颗粒级配</t>
  </si>
  <si>
    <t>细骨料：含泥量</t>
  </si>
  <si>
    <t>细骨料：泥块含量</t>
  </si>
  <si>
    <t>细骨料：亚甲蓝值与石粉含量（人工砂）</t>
  </si>
  <si>
    <t>细骨料：压碎指标（人工砂）</t>
  </si>
  <si>
    <t>细骨料：氯离子含量</t>
  </si>
  <si>
    <t>粗骨料：颗粒级配</t>
  </si>
  <si>
    <t>粗骨料：含泥量</t>
  </si>
  <si>
    <t>粗骨料：泥块含量</t>
  </si>
  <si>
    <t>粗骨料：压碎值指标</t>
  </si>
  <si>
    <t>粗骨料：针片状颗粒含量</t>
  </si>
  <si>
    <t>4砖、砌块、瓦、墙板</t>
  </si>
  <si>
    <t>抗压强度</t>
  </si>
  <si>
    <t>抗折强度</t>
  </si>
  <si>
    <t>5混凝土及拌合用水</t>
  </si>
  <si>
    <t>表观密度</t>
  </si>
  <si>
    <t>抗渗等级</t>
  </si>
  <si>
    <t>配合比设计</t>
  </si>
  <si>
    <t>坍落度</t>
  </si>
  <si>
    <t>拌合用水（氯离子含量）</t>
  </si>
  <si>
    <t>6混凝土外加剂</t>
  </si>
  <si>
    <t>减水率</t>
  </si>
  <si>
    <t>pH值</t>
  </si>
  <si>
    <t>密度（或细度）</t>
  </si>
  <si>
    <t>抗压强度比</t>
  </si>
  <si>
    <t>凝结时间（差）</t>
  </si>
  <si>
    <t>含气量</t>
  </si>
  <si>
    <t>固体含量（或含水率）</t>
  </si>
  <si>
    <t>限制膨胀率</t>
  </si>
  <si>
    <t>泌水率比</t>
  </si>
  <si>
    <t>7混凝土掺合料</t>
  </si>
  <si>
    <t>细度</t>
  </si>
  <si>
    <t>烧失量</t>
  </si>
  <si>
    <t>需水量比</t>
  </si>
  <si>
    <t>比表面积</t>
  </si>
  <si>
    <t>活性指数</t>
  </si>
  <si>
    <t>流动度比</t>
  </si>
  <si>
    <t>8砂浆</t>
  </si>
  <si>
    <t>稠度</t>
  </si>
  <si>
    <t>保水率</t>
  </si>
  <si>
    <t>拉伸粘结强度（抹灰、砌筑）</t>
  </si>
  <si>
    <t>9土</t>
  </si>
  <si>
    <t>最大干密度</t>
  </si>
  <si>
    <t>最优含水率</t>
  </si>
  <si>
    <t>压实系数</t>
  </si>
  <si>
    <t>10防水材料及防水密封材料</t>
  </si>
  <si>
    <t>防水卷材：可溶物含量</t>
  </si>
  <si>
    <t>防水卷材：拉力</t>
  </si>
  <si>
    <t>防水卷材：延伸率（或最大力时延伸率）</t>
  </si>
  <si>
    <t>防水卷材：低温柔度</t>
  </si>
  <si>
    <t>防水卷材：热老化后低温柔度</t>
  </si>
  <si>
    <t>防水卷材：不透水性</t>
  </si>
  <si>
    <t>防水卷材：耐热度</t>
  </si>
  <si>
    <t>防水卷材：断裂拉伸强度</t>
  </si>
  <si>
    <t>防水卷材：断裂伸长率</t>
  </si>
  <si>
    <t>防水卷材：撕裂强度</t>
  </si>
  <si>
    <t>防水涂料：固体含量</t>
  </si>
  <si>
    <t>防水涂料：拉伸强度</t>
  </si>
  <si>
    <t>防水涂料：耐热性</t>
  </si>
  <si>
    <t>防水涂料：低温柔性</t>
  </si>
  <si>
    <t>防水涂料：不透水性</t>
  </si>
  <si>
    <t>防水涂料：断裂伸长率</t>
  </si>
  <si>
    <t>11瓷砖及石材</t>
  </si>
  <si>
    <t>吸水率</t>
  </si>
  <si>
    <t>弯曲强度</t>
  </si>
  <si>
    <t>二、钢结构</t>
  </si>
  <si>
    <t>1钢材及焊接材料</t>
  </si>
  <si>
    <t>断面收缩率</t>
  </si>
  <si>
    <t>伸长率</t>
  </si>
  <si>
    <t>厚度偏差</t>
  </si>
  <si>
    <t>2焊缝</t>
  </si>
  <si>
    <t>外观质量</t>
  </si>
  <si>
    <t>内部缺陷探伤（超声法）</t>
  </si>
  <si>
    <t>3钢结构防腐及防火涂装</t>
  </si>
  <si>
    <t>涂层厚度</t>
  </si>
  <si>
    <t>4高强度螺栓及普通紧固件</t>
  </si>
  <si>
    <t>抗滑移系数</t>
  </si>
  <si>
    <t>紧固轴力</t>
  </si>
  <si>
    <t>硬度</t>
  </si>
  <si>
    <t>扭矩系数</t>
  </si>
  <si>
    <t>三、市政工程材料</t>
  </si>
  <si>
    <t>1、土、无机结合稳定材料</t>
  </si>
  <si>
    <t>含水率</t>
  </si>
  <si>
    <t>液限</t>
  </si>
  <si>
    <t>塑限</t>
  </si>
  <si>
    <t>击实</t>
  </si>
  <si>
    <t>粗粒土和巨粒土最大干密度</t>
  </si>
  <si>
    <t>承载比(CBR)试验</t>
  </si>
  <si>
    <t>无侧限抗压强度</t>
  </si>
  <si>
    <t>水泥或石灰剂量</t>
  </si>
  <si>
    <t>2、土工合成材料</t>
  </si>
  <si>
    <t>拉伸强度</t>
  </si>
  <si>
    <t>延伸率</t>
  </si>
  <si>
    <t>梯形撕裂强度</t>
  </si>
  <si>
    <t>CBR顶破强力</t>
  </si>
  <si>
    <t>厚度</t>
  </si>
  <si>
    <t>单位面积质量</t>
  </si>
  <si>
    <t>3掺合料(粉煤
灰、钢渣)</t>
  </si>
  <si>
    <r>
      <rPr>
        <sz val="12"/>
        <color theme="1"/>
        <rFont val="仿宋"/>
        <charset val="134"/>
      </rPr>
      <t>Si0</t>
    </r>
    <r>
      <rPr>
        <vertAlign val="subscript"/>
        <sz val="12"/>
        <color rgb="FF000000"/>
        <rFont val="仿宋"/>
        <charset val="134"/>
      </rPr>
      <t>2</t>
    </r>
    <r>
      <rPr>
        <sz val="12"/>
        <color rgb="FF000000"/>
        <rFont val="仿宋"/>
        <charset val="134"/>
      </rPr>
      <t>含量</t>
    </r>
  </si>
  <si>
    <r>
      <rPr>
        <sz val="12"/>
        <color theme="1"/>
        <rFont val="仿宋"/>
        <charset val="134"/>
      </rPr>
      <t>A1</t>
    </r>
    <r>
      <rPr>
        <vertAlign val="subscript"/>
        <sz val="12"/>
        <color rgb="FF000000"/>
        <rFont val="仿宋"/>
        <charset val="134"/>
      </rPr>
      <t>2</t>
    </r>
    <r>
      <rPr>
        <sz val="12"/>
        <color rgb="FF000000"/>
        <rFont val="仿宋"/>
        <charset val="134"/>
      </rPr>
      <t>0</t>
    </r>
    <r>
      <rPr>
        <vertAlign val="subscript"/>
        <sz val="12"/>
        <color rgb="FF000000"/>
        <rFont val="仿宋"/>
        <charset val="134"/>
      </rPr>
      <t>3</t>
    </r>
    <r>
      <rPr>
        <sz val="12"/>
        <color rgb="FF000000"/>
        <rFont val="仿宋"/>
        <charset val="134"/>
      </rPr>
      <t>含量</t>
    </r>
  </si>
  <si>
    <r>
      <rPr>
        <sz val="12"/>
        <color theme="1"/>
        <rFont val="仿宋"/>
        <charset val="134"/>
      </rPr>
      <t>Fe</t>
    </r>
    <r>
      <rPr>
        <vertAlign val="subscript"/>
        <sz val="12"/>
        <color rgb="FF000000"/>
        <rFont val="仿宋"/>
        <charset val="134"/>
      </rPr>
      <t>2</t>
    </r>
    <r>
      <rPr>
        <sz val="12"/>
        <color rgb="FF000000"/>
        <rFont val="仿宋"/>
        <charset val="134"/>
      </rPr>
      <t>0</t>
    </r>
    <r>
      <rPr>
        <vertAlign val="subscript"/>
        <sz val="12"/>
        <color rgb="FF000000"/>
        <rFont val="仿宋"/>
        <charset val="134"/>
      </rPr>
      <t>3</t>
    </r>
    <r>
      <rPr>
        <sz val="12"/>
        <color rgb="FF000000"/>
        <rFont val="仿宋"/>
        <charset val="134"/>
      </rPr>
      <t>含量</t>
    </r>
  </si>
  <si>
    <t>4沥青及乳化沥青</t>
  </si>
  <si>
    <t>针入度</t>
  </si>
  <si>
    <t>密度</t>
  </si>
  <si>
    <t>软化点</t>
  </si>
  <si>
    <t>粒子电荷</t>
  </si>
  <si>
    <t>延度</t>
  </si>
  <si>
    <t>质量变化</t>
  </si>
  <si>
    <t>残留针入度</t>
  </si>
  <si>
    <t>残留延度</t>
  </si>
  <si>
    <t>弹性恢复</t>
  </si>
  <si>
    <t>破乳速度</t>
  </si>
  <si>
    <t>标准黏度</t>
  </si>
  <si>
    <t>蒸发残留物</t>
  </si>
  <si>
    <t>5沥青混合料用粗集料、细集料、矿粉、木质素纤维</t>
  </si>
  <si>
    <t>粗集料:压碎值</t>
  </si>
  <si>
    <t>粗集料:洛杉矶磨耗损失</t>
  </si>
  <si>
    <t>粗集料:表观相对密度</t>
  </si>
  <si>
    <t>粗集料:吸水率</t>
  </si>
  <si>
    <t>粗集料:沥青黏附性</t>
  </si>
  <si>
    <t>粗集料:颗粒级配</t>
  </si>
  <si>
    <t>细集料:表观相对密度</t>
  </si>
  <si>
    <t>细集料:砂当量</t>
  </si>
  <si>
    <t>细集料:颗粒级配</t>
  </si>
  <si>
    <t>矿粉:表观相对密度</t>
  </si>
  <si>
    <t>矿粉:亲水系数</t>
  </si>
  <si>
    <t>矿粉:塑性指数</t>
  </si>
  <si>
    <t>矿粉:加热安定性</t>
  </si>
  <si>
    <t>矿粉:筛分</t>
  </si>
  <si>
    <t>矿粉:含水率</t>
  </si>
  <si>
    <t>木质素纤维:长度</t>
  </si>
  <si>
    <t>木质素纤维:灰分含量</t>
  </si>
  <si>
    <t>木质素纤维:吸油率</t>
  </si>
  <si>
    <t>6沥青混合料</t>
  </si>
  <si>
    <t>马歇尔稳定度</t>
  </si>
  <si>
    <t>动稳定度</t>
  </si>
  <si>
    <t>流值</t>
  </si>
  <si>
    <t>残留稳定度</t>
  </si>
  <si>
    <t>矿料级配</t>
  </si>
  <si>
    <t>冻融劈裂强度比</t>
  </si>
  <si>
    <t>油石比</t>
  </si>
  <si>
    <t>7路面砖及路缘石</t>
  </si>
  <si>
    <t>防滑性能</t>
  </si>
  <si>
    <t>耐磨性</t>
  </si>
  <si>
    <t>8检查井盖、水篦、混凝土模块、防撞墩、隔离墩</t>
  </si>
  <si>
    <t>试验荷载</t>
  </si>
  <si>
    <t>9水泥</t>
  </si>
  <si>
    <t>10骨料、集料</t>
  </si>
  <si>
    <t>11钢筋(含焊接与机械连接)</t>
  </si>
  <si>
    <t>12外加剂</t>
  </si>
  <si>
    <t>13砂浆</t>
  </si>
  <si>
    <t>14混凝土</t>
  </si>
  <si>
    <t>15防水材料及防水密封材料</t>
  </si>
  <si>
    <t>16水</t>
  </si>
  <si>
    <t>四、道路工程</t>
  </si>
  <si>
    <t>1、沥青混合料路面</t>
  </si>
  <si>
    <t>抗滑性能</t>
  </si>
  <si>
    <t>压实度</t>
  </si>
  <si>
    <t>弯沉值</t>
  </si>
  <si>
    <t>2、基层及底基层</t>
  </si>
  <si>
    <t>3、土路基</t>
  </si>
  <si>
    <t>4、排水管道工程*</t>
  </si>
  <si>
    <t>地基承载力</t>
  </si>
  <si>
    <t>回填土压实度</t>
  </si>
  <si>
    <t>检测场所地址：山西省晋城市城区白水西街1188号锦龙名苑小区4号</t>
  </si>
  <si>
    <t>一、主体结构及装饰装修</t>
  </si>
  <si>
    <t>1混凝土结构构件强度、砌体结构构件强度</t>
  </si>
  <si>
    <t>混凝土强度（回弹法/钻芯法/回弹-钻芯综合法）</t>
  </si>
  <si>
    <t>砂浆强度（筒压法/回弹法/贯入法）</t>
  </si>
  <si>
    <t>砖强度（回弹法）</t>
  </si>
  <si>
    <t>2钢筋及保护层厚度</t>
  </si>
  <si>
    <t>钢筋保护层厚度</t>
  </si>
  <si>
    <t>钢筋数量</t>
  </si>
  <si>
    <t>间距</t>
  </si>
  <si>
    <t>直径</t>
  </si>
  <si>
    <t>3植筋锚固力</t>
  </si>
  <si>
    <t>锚固承载力</t>
  </si>
  <si>
    <t>4构件位置和尺寸*（涵盖砌体、混凝土、木结构）</t>
  </si>
  <si>
    <t>截面尺寸</t>
  </si>
  <si>
    <t>二、地基基础</t>
  </si>
  <si>
    <t>1地基及复合地基</t>
  </si>
  <si>
    <t>承载力（静载试验/动力触探试验）</t>
  </si>
  <si>
    <t>2桩的承载力</t>
  </si>
  <si>
    <t>水平承载力（静载试验）</t>
  </si>
  <si>
    <t>竖向抗压承载力（静载试验/自平衡）</t>
  </si>
  <si>
    <t>竖向抗拔承载力（抗拔静载试验）</t>
  </si>
  <si>
    <t>3桩身完整性</t>
  </si>
  <si>
    <t>桩身完整性（低应变/声波透射法）</t>
  </si>
  <si>
    <t>4锚杆抗拔承载力</t>
  </si>
  <si>
    <t>拉拔试验</t>
  </si>
  <si>
    <t xml:space="preserve">拟批准的检测报告批准人
</t>
  </si>
  <si>
    <t xml:space="preserve">检测机构名称：山西固伟工程科技有限公司    </t>
  </si>
  <si>
    <t>序 号</t>
  </si>
  <si>
    <t>姓 名</t>
  </si>
  <si>
    <t>职务/职称</t>
  </si>
  <si>
    <t>批准范围</t>
  </si>
  <si>
    <t>张丰丰</t>
  </si>
  <si>
    <t>检测科室主任/
工程师</t>
  </si>
  <si>
    <r>
      <rPr>
        <b/>
        <sz val="12"/>
        <color theme="1"/>
        <rFont val="仿宋"/>
        <charset val="134"/>
      </rPr>
      <t>建筑材料及构配件：</t>
    </r>
    <r>
      <rPr>
        <sz val="12"/>
        <color theme="1"/>
        <rFont val="仿宋"/>
        <charset val="134"/>
      </rPr>
      <t>水泥，钢筋（含焊接与机械连接），骨料、集料，砖、砌块、瓦、墙板，混凝土及拌合用水，混凝土外加剂，混凝土掺合料，砂浆，土，防水材料及防水密封材料，瓷砖及石材。</t>
    </r>
  </si>
  <si>
    <r>
      <rPr>
        <b/>
        <sz val="12"/>
        <color theme="1"/>
        <rFont val="仿宋"/>
        <charset val="134"/>
      </rPr>
      <t>市政工程材料：</t>
    </r>
    <r>
      <rPr>
        <sz val="12"/>
        <color theme="1"/>
        <rFont val="仿宋"/>
        <charset val="134"/>
      </rPr>
      <t>水泥，骨料、集料，钢筋（含焊接与机械连接），外加剂，砂浆，混凝土，防水材料及防水密封材料，水。</t>
    </r>
  </si>
  <si>
    <r>
      <rPr>
        <b/>
        <sz val="12"/>
        <color theme="1"/>
        <rFont val="仿宋"/>
        <charset val="134"/>
      </rPr>
      <t>道路工程：</t>
    </r>
    <r>
      <rPr>
        <sz val="12"/>
        <color theme="1"/>
        <rFont val="仿宋"/>
        <charset val="134"/>
      </rPr>
      <t>沥青混合料路面，基层及底基层，土路基，排水管道工程*。</t>
    </r>
  </si>
  <si>
    <t>王钰</t>
  </si>
  <si>
    <t>宋浩</t>
  </si>
  <si>
    <t>质量负责人/
工程师</t>
  </si>
  <si>
    <r>
      <rPr>
        <b/>
        <sz val="12"/>
        <color theme="1"/>
        <rFont val="仿宋"/>
        <charset val="134"/>
      </rPr>
      <t>市政工程材料：</t>
    </r>
    <r>
      <rPr>
        <sz val="12"/>
        <color theme="1"/>
        <rFont val="仿宋"/>
        <charset val="134"/>
      </rPr>
      <t>土、无机结合稳定材料，沥青及乳化沥青，沥青混合料用粗集料、细集料、矿粉、木质素纤维，沥青混合料。</t>
    </r>
  </si>
  <si>
    <t>陈贇</t>
  </si>
  <si>
    <t>市政检测主任/
工程师</t>
  </si>
  <si>
    <r>
      <rPr>
        <b/>
        <sz val="12"/>
        <color theme="1"/>
        <rFont val="仿宋"/>
        <charset val="134"/>
      </rPr>
      <t>市政工程材料：</t>
    </r>
    <r>
      <rPr>
        <sz val="12"/>
        <color theme="1"/>
        <rFont val="仿宋"/>
        <charset val="134"/>
      </rPr>
      <t>土、无机结合稳定材料，土工合成材料，掺合料（粉煤灰、钢渣），检查井盖、水篦、混凝土模块、防撞墩、隔离墩。</t>
    </r>
  </si>
  <si>
    <t>王彩霞</t>
  </si>
  <si>
    <t>报告批准人/
工程师</t>
  </si>
  <si>
    <r>
      <rPr>
        <b/>
        <sz val="12"/>
        <color theme="1"/>
        <rFont val="仿宋"/>
        <charset val="134"/>
      </rPr>
      <t>市政工程材料：</t>
    </r>
    <r>
      <rPr>
        <sz val="12"/>
        <color theme="1"/>
        <rFont val="仿宋"/>
        <charset val="134"/>
      </rPr>
      <t>沥青及乳化沥青，沥青混合料用粗集料、细集料、矿粉、木质素纤维，沥青混合料，路面砖及路缘石。</t>
    </r>
  </si>
  <si>
    <t>牛志强</t>
  </si>
  <si>
    <t>地基检测科室主任/工程师</t>
  </si>
  <si>
    <r>
      <rPr>
        <b/>
        <sz val="12"/>
        <color theme="1"/>
        <rFont val="仿宋"/>
        <charset val="134"/>
      </rPr>
      <t>钢结构：</t>
    </r>
    <r>
      <rPr>
        <sz val="12"/>
        <color theme="1"/>
        <rFont val="仿宋"/>
        <charset val="134"/>
      </rPr>
      <t>钢材及焊接材料，钢结构防腐及防火涂装，高强度螺栓及普通紧固件。</t>
    </r>
  </si>
  <si>
    <t>孙晨辉</t>
  </si>
  <si>
    <t>钢结构检测科室主任/工程师</t>
  </si>
  <si>
    <r>
      <rPr>
        <b/>
        <sz val="12"/>
        <color theme="1"/>
        <rFont val="仿宋"/>
        <charset val="134"/>
      </rPr>
      <t>钢结构：</t>
    </r>
    <r>
      <rPr>
        <sz val="12"/>
        <color theme="1"/>
        <rFont val="仿宋"/>
        <charset val="134"/>
      </rPr>
      <t>钢材及焊接材料，焊缝，钢结构防腐及防火涂装，高强度螺栓及普通紧固件。</t>
    </r>
  </si>
  <si>
    <r>
      <rPr>
        <b/>
        <sz val="12"/>
        <color theme="1"/>
        <rFont val="仿宋"/>
        <charset val="134"/>
      </rPr>
      <t>主体结构及装饰装修：</t>
    </r>
    <r>
      <rPr>
        <sz val="12"/>
        <color theme="1"/>
        <rFont val="仿宋"/>
        <charset val="134"/>
      </rPr>
      <t>混凝土结构构件强度、砌体结构构件强度，钢筋及保护层厚度，植筋锚固力，构件位置和尺寸*（涵盖砌体、混凝土、木结构）。</t>
    </r>
  </si>
  <si>
    <r>
      <rPr>
        <b/>
        <sz val="12"/>
        <color theme="1"/>
        <rFont val="仿宋"/>
        <charset val="134"/>
      </rPr>
      <t>地基基础：</t>
    </r>
    <r>
      <rPr>
        <sz val="12"/>
        <color theme="1"/>
        <rFont val="仿宋"/>
        <charset val="134"/>
      </rPr>
      <t>地基及复合地基，桩的承载力，桩身完整性，锚杆抗拔承载力。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</si>
</sst>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2"/>
      <name val="黑体"/>
      <charset val="134"/>
    </font>
    <font>
      <sz val="12"/>
      <name val="仿宋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trike/>
      <sz val="12"/>
      <name val="仿宋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黑体"/>
      <charset val="134"/>
    </font>
    <font>
      <sz val="11"/>
      <color theme="1"/>
      <name val="仿宋"/>
      <charset val="134"/>
    </font>
    <font>
      <sz val="12"/>
      <color theme="1"/>
      <name val="楷体"/>
      <charset val="134"/>
    </font>
    <font>
      <sz val="10"/>
      <color rgb="FF000000"/>
      <name val="仿宋"/>
      <charset val="134"/>
    </font>
    <font>
      <u/>
      <sz val="10"/>
      <color rgb="FF000000"/>
      <name val="仿宋"/>
      <charset val="134"/>
    </font>
    <font>
      <strike/>
      <sz val="12"/>
      <color rgb="FF000000"/>
      <name val="仿宋"/>
      <charset val="134"/>
    </font>
    <font>
      <b/>
      <sz val="11"/>
      <color theme="1"/>
      <name val="仿宋"/>
      <charset val="134"/>
    </font>
    <font>
      <sz val="10.5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2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8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5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6" xfId="0" applyFont="1" applyFill="1" applyBorder="1">
      <alignment vertical="center"/>
    </xf>
    <xf numFmtId="0" fontId="14" fillId="0" borderId="3" xfId="0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2"/>
  <sheetViews>
    <sheetView tabSelected="1" workbookViewId="0">
      <selection activeCell="A2" sqref="A2:E2"/>
    </sheetView>
  </sheetViews>
  <sheetFormatPr defaultColWidth="8.89166666666667" defaultRowHeight="14.25" outlineLevelCol="4"/>
  <cols>
    <col min="1" max="1" width="21.5583333333333" style="43" customWidth="1"/>
    <col min="2" max="2" width="20.3333333333333" style="28" customWidth="1"/>
    <col min="3" max="3" width="31.3333333333333" customWidth="1"/>
    <col min="4" max="4" width="34.7583333333333" customWidth="1"/>
    <col min="5" max="5" width="12.2833333333333" customWidth="1"/>
  </cols>
  <sheetData>
    <row r="1" ht="15.75" customHeight="1" spans="1:1">
      <c r="A1" s="27" t="s">
        <v>0</v>
      </c>
    </row>
    <row r="2" ht="27" spans="1:5">
      <c r="A2" s="29" t="s">
        <v>1</v>
      </c>
      <c r="B2" s="30"/>
      <c r="C2" s="29"/>
      <c r="D2" s="29"/>
      <c r="E2" s="29"/>
    </row>
    <row r="3" spans="1:5">
      <c r="A3" s="31" t="s">
        <v>2</v>
      </c>
      <c r="B3" s="32"/>
      <c r="C3" s="32"/>
      <c r="D3" s="32"/>
      <c r="E3" s="32"/>
    </row>
    <row r="4" spans="1:5">
      <c r="A4" s="31" t="s">
        <v>3</v>
      </c>
      <c r="B4" s="32"/>
      <c r="C4" s="32"/>
      <c r="D4" s="32"/>
      <c r="E4" s="32"/>
    </row>
    <row r="5" ht="25" customHeight="1" spans="1:5">
      <c r="A5" s="33" t="s">
        <v>4</v>
      </c>
      <c r="B5" s="33" t="s">
        <v>5</v>
      </c>
      <c r="C5" s="33" t="s">
        <v>6</v>
      </c>
      <c r="D5" s="33" t="s">
        <v>7</v>
      </c>
      <c r="E5" s="34" t="s">
        <v>8</v>
      </c>
    </row>
    <row r="6" ht="25" customHeight="1" spans="1:5">
      <c r="A6" s="44" t="s">
        <v>9</v>
      </c>
      <c r="B6" s="13" t="s">
        <v>10</v>
      </c>
      <c r="C6" s="13" t="s">
        <v>11</v>
      </c>
      <c r="D6" s="13" t="s">
        <v>12</v>
      </c>
      <c r="E6" s="13"/>
    </row>
    <row r="7" ht="25" customHeight="1" spans="1:5">
      <c r="A7" s="45"/>
      <c r="B7" s="13"/>
      <c r="C7" s="13" t="s">
        <v>13</v>
      </c>
      <c r="D7" s="13" t="s">
        <v>12</v>
      </c>
      <c r="E7" s="13"/>
    </row>
    <row r="8" ht="25" customHeight="1" spans="1:5">
      <c r="A8" s="45"/>
      <c r="B8" s="13"/>
      <c r="C8" s="13" t="s">
        <v>14</v>
      </c>
      <c r="D8" s="13" t="s">
        <v>12</v>
      </c>
      <c r="E8" s="13"/>
    </row>
    <row r="9" ht="25" customHeight="1" spans="1:5">
      <c r="A9" s="45"/>
      <c r="B9" s="13"/>
      <c r="C9" s="13" t="s">
        <v>15</v>
      </c>
      <c r="D9" s="13" t="s">
        <v>12</v>
      </c>
      <c r="E9" s="13"/>
    </row>
    <row r="10" ht="25" customHeight="1" spans="1:5">
      <c r="A10" s="45"/>
      <c r="B10" s="14" t="s">
        <v>16</v>
      </c>
      <c r="C10" s="13" t="s">
        <v>17</v>
      </c>
      <c r="D10" s="13" t="s">
        <v>12</v>
      </c>
      <c r="E10" s="46"/>
    </row>
    <row r="11" ht="25" customHeight="1" spans="1:5">
      <c r="A11" s="45"/>
      <c r="B11" s="14"/>
      <c r="C11" s="13" t="s">
        <v>18</v>
      </c>
      <c r="D11" s="13" t="s">
        <v>12</v>
      </c>
      <c r="E11" s="13"/>
    </row>
    <row r="12" ht="25" customHeight="1" spans="1:5">
      <c r="A12" s="45"/>
      <c r="B12" s="14"/>
      <c r="C12" s="13" t="s">
        <v>19</v>
      </c>
      <c r="D12" s="13" t="s">
        <v>12</v>
      </c>
      <c r="E12" s="13"/>
    </row>
    <row r="13" ht="25" customHeight="1" spans="1:5">
      <c r="A13" s="45"/>
      <c r="B13" s="14"/>
      <c r="C13" s="13" t="s">
        <v>20</v>
      </c>
      <c r="D13" s="13" t="s">
        <v>12</v>
      </c>
      <c r="E13" s="13"/>
    </row>
    <row r="14" ht="25" customHeight="1" spans="1:5">
      <c r="A14" s="45"/>
      <c r="B14" s="14"/>
      <c r="C14" s="13" t="s">
        <v>21</v>
      </c>
      <c r="D14" s="13" t="s">
        <v>12</v>
      </c>
      <c r="E14" s="13"/>
    </row>
    <row r="15" ht="25" customHeight="1" spans="1:5">
      <c r="A15" s="45"/>
      <c r="B15" s="14"/>
      <c r="C15" s="13" t="s">
        <v>22</v>
      </c>
      <c r="D15" s="13" t="s">
        <v>12</v>
      </c>
      <c r="E15" s="13"/>
    </row>
    <row r="16" ht="25" customHeight="1" spans="1:5">
      <c r="A16" s="45"/>
      <c r="B16" s="14"/>
      <c r="C16" s="13" t="s">
        <v>23</v>
      </c>
      <c r="D16" s="13" t="s">
        <v>12</v>
      </c>
      <c r="E16" s="13"/>
    </row>
    <row r="17" ht="25" customHeight="1" spans="1:5">
      <c r="A17" s="45"/>
      <c r="B17" s="14" t="s">
        <v>24</v>
      </c>
      <c r="C17" s="13" t="s">
        <v>25</v>
      </c>
      <c r="D17" s="13" t="s">
        <v>12</v>
      </c>
      <c r="E17" s="46"/>
    </row>
    <row r="18" ht="25" customHeight="1" spans="1:5">
      <c r="A18" s="45"/>
      <c r="B18" s="14"/>
      <c r="C18" s="13" t="s">
        <v>26</v>
      </c>
      <c r="D18" s="13" t="s">
        <v>12</v>
      </c>
      <c r="E18" s="46"/>
    </row>
    <row r="19" ht="23" customHeight="1" spans="1:5">
      <c r="A19" s="45"/>
      <c r="B19" s="14"/>
      <c r="C19" s="13" t="s">
        <v>27</v>
      </c>
      <c r="D19" s="13" t="s">
        <v>12</v>
      </c>
      <c r="E19" s="46"/>
    </row>
    <row r="20" ht="31" customHeight="1" spans="1:5">
      <c r="A20" s="45"/>
      <c r="B20" s="14"/>
      <c r="C20" s="14" t="s">
        <v>28</v>
      </c>
      <c r="D20" s="13" t="s">
        <v>12</v>
      </c>
      <c r="E20" s="13"/>
    </row>
    <row r="21" ht="25" customHeight="1" spans="1:5">
      <c r="A21" s="45"/>
      <c r="B21" s="14"/>
      <c r="C21" s="13" t="s">
        <v>29</v>
      </c>
      <c r="D21" s="13" t="s">
        <v>12</v>
      </c>
      <c r="E21" s="13"/>
    </row>
    <row r="22" ht="25" customHeight="1" spans="1:5">
      <c r="A22" s="45"/>
      <c r="B22" s="14"/>
      <c r="C22" s="13" t="s">
        <v>30</v>
      </c>
      <c r="D22" s="13" t="s">
        <v>12</v>
      </c>
      <c r="E22" s="13"/>
    </row>
    <row r="23" ht="25" customHeight="1" spans="1:5">
      <c r="A23" s="45"/>
      <c r="B23" s="14"/>
      <c r="C23" s="13" t="s">
        <v>31</v>
      </c>
      <c r="D23" s="13" t="s">
        <v>12</v>
      </c>
      <c r="E23" s="46"/>
    </row>
    <row r="24" ht="25" customHeight="1" spans="1:5">
      <c r="A24" s="45"/>
      <c r="B24" s="14"/>
      <c r="C24" s="13" t="s">
        <v>32</v>
      </c>
      <c r="D24" s="13" t="s">
        <v>12</v>
      </c>
      <c r="E24" s="46"/>
    </row>
    <row r="25" ht="25" customHeight="1" spans="1:5">
      <c r="A25" s="45"/>
      <c r="B25" s="14"/>
      <c r="C25" s="13" t="s">
        <v>33</v>
      </c>
      <c r="D25" s="13" t="s">
        <v>12</v>
      </c>
      <c r="E25" s="46"/>
    </row>
    <row r="26" ht="25" customHeight="1" spans="1:5">
      <c r="A26" s="45"/>
      <c r="B26" s="14"/>
      <c r="C26" s="13" t="s">
        <v>34</v>
      </c>
      <c r="D26" s="13" t="s">
        <v>12</v>
      </c>
      <c r="E26" s="13"/>
    </row>
    <row r="27" ht="25" customHeight="1" spans="1:5">
      <c r="A27" s="45"/>
      <c r="B27" s="14"/>
      <c r="C27" s="13" t="s">
        <v>35</v>
      </c>
      <c r="D27" s="13" t="s">
        <v>12</v>
      </c>
      <c r="E27" s="13"/>
    </row>
    <row r="28" ht="25" customHeight="1" spans="1:5">
      <c r="A28" s="45"/>
      <c r="B28" s="47" t="s">
        <v>36</v>
      </c>
      <c r="C28" s="13" t="s">
        <v>37</v>
      </c>
      <c r="D28" s="13" t="s">
        <v>12</v>
      </c>
      <c r="E28" s="46"/>
    </row>
    <row r="29" ht="25" customHeight="1" spans="1:5">
      <c r="A29" s="45"/>
      <c r="B29" s="48"/>
      <c r="C29" s="13" t="s">
        <v>38</v>
      </c>
      <c r="D29" s="13" t="s">
        <v>12</v>
      </c>
      <c r="E29" s="46"/>
    </row>
    <row r="30" ht="25" customHeight="1" spans="1:5">
      <c r="A30" s="45"/>
      <c r="B30" s="14" t="s">
        <v>39</v>
      </c>
      <c r="C30" s="46" t="s">
        <v>37</v>
      </c>
      <c r="D30" s="49" t="s">
        <v>40</v>
      </c>
      <c r="E30" s="50"/>
    </row>
    <row r="31" ht="25" customHeight="1" spans="1:5">
      <c r="A31" s="45"/>
      <c r="B31" s="14"/>
      <c r="C31" s="46" t="s">
        <v>41</v>
      </c>
      <c r="D31" s="49" t="s">
        <v>42</v>
      </c>
      <c r="E31" s="50"/>
    </row>
    <row r="32" ht="25" customHeight="1" spans="1:5">
      <c r="A32" s="45"/>
      <c r="B32" s="14"/>
      <c r="C32" s="46" t="s">
        <v>43</v>
      </c>
      <c r="D32" s="13" t="s">
        <v>12</v>
      </c>
      <c r="E32" s="50"/>
    </row>
    <row r="33" ht="25" customHeight="1" spans="1:5">
      <c r="A33" s="45"/>
      <c r="B33" s="14"/>
      <c r="C33" s="46" t="s">
        <v>15</v>
      </c>
      <c r="D33" s="13" t="s">
        <v>12</v>
      </c>
      <c r="E33" s="51"/>
    </row>
    <row r="34" ht="35" customHeight="1" spans="1:5">
      <c r="A34" s="45"/>
      <c r="B34" s="14"/>
      <c r="C34" s="46" t="s">
        <v>44</v>
      </c>
      <c r="D34" s="13" t="s">
        <v>12</v>
      </c>
      <c r="E34" s="52"/>
    </row>
    <row r="35" ht="25" customHeight="1" spans="1:5">
      <c r="A35" s="45"/>
      <c r="B35" s="14" t="s">
        <v>45</v>
      </c>
      <c r="C35" s="46" t="s">
        <v>46</v>
      </c>
      <c r="D35" s="13" t="s">
        <v>12</v>
      </c>
      <c r="E35" s="46"/>
    </row>
    <row r="36" ht="25" customHeight="1" spans="1:5">
      <c r="A36" s="45"/>
      <c r="B36" s="14"/>
      <c r="C36" s="46" t="s">
        <v>47</v>
      </c>
      <c r="D36" s="13" t="s">
        <v>12</v>
      </c>
      <c r="E36" s="13"/>
    </row>
    <row r="37" ht="25" customHeight="1" spans="1:5">
      <c r="A37" s="45"/>
      <c r="B37" s="14"/>
      <c r="C37" s="46" t="s">
        <v>48</v>
      </c>
      <c r="D37" s="13" t="s">
        <v>12</v>
      </c>
      <c r="E37" s="13"/>
    </row>
    <row r="38" ht="25" customHeight="1" spans="1:5">
      <c r="A38" s="45"/>
      <c r="B38" s="14"/>
      <c r="C38" s="46" t="s">
        <v>49</v>
      </c>
      <c r="D38" s="13" t="s">
        <v>12</v>
      </c>
      <c r="E38" s="13"/>
    </row>
    <row r="39" ht="25" customHeight="1" spans="1:5">
      <c r="A39" s="45"/>
      <c r="B39" s="14"/>
      <c r="C39" s="46" t="s">
        <v>50</v>
      </c>
      <c r="D39" s="13" t="s">
        <v>12</v>
      </c>
      <c r="E39" s="13"/>
    </row>
    <row r="40" ht="25" customHeight="1" spans="1:5">
      <c r="A40" s="45"/>
      <c r="B40" s="14"/>
      <c r="C40" s="46" t="s">
        <v>51</v>
      </c>
      <c r="D40" s="13" t="s">
        <v>12</v>
      </c>
      <c r="E40" s="13"/>
    </row>
    <row r="41" ht="25" customHeight="1" spans="1:5">
      <c r="A41" s="45"/>
      <c r="B41" s="14"/>
      <c r="C41" s="46" t="s">
        <v>52</v>
      </c>
      <c r="D41" s="13" t="s">
        <v>12</v>
      </c>
      <c r="E41" s="13"/>
    </row>
    <row r="42" ht="25" customHeight="1" spans="1:5">
      <c r="A42" s="45"/>
      <c r="B42" s="14"/>
      <c r="C42" s="46" t="s">
        <v>53</v>
      </c>
      <c r="D42" s="13" t="s">
        <v>12</v>
      </c>
      <c r="E42" s="13"/>
    </row>
    <row r="43" ht="25" customHeight="1" spans="1:5">
      <c r="A43" s="45"/>
      <c r="B43" s="14"/>
      <c r="C43" s="46" t="s">
        <v>54</v>
      </c>
      <c r="D43" s="13" t="s">
        <v>12</v>
      </c>
      <c r="E43" s="13"/>
    </row>
    <row r="44" ht="25" customHeight="1" spans="1:5">
      <c r="A44" s="45"/>
      <c r="B44" s="14"/>
      <c r="C44" s="46" t="s">
        <v>15</v>
      </c>
      <c r="D44" s="13" t="s">
        <v>12</v>
      </c>
      <c r="E44" s="13"/>
    </row>
    <row r="45" ht="25" customHeight="1" spans="1:5">
      <c r="A45" s="45"/>
      <c r="B45" s="14" t="s">
        <v>55</v>
      </c>
      <c r="C45" s="46" t="s">
        <v>56</v>
      </c>
      <c r="D45" s="13" t="s">
        <v>12</v>
      </c>
      <c r="E45" s="46"/>
    </row>
    <row r="46" ht="25" customHeight="1" spans="1:5">
      <c r="A46" s="45"/>
      <c r="B46" s="14"/>
      <c r="C46" s="46" t="s">
        <v>57</v>
      </c>
      <c r="D46" s="13" t="s">
        <v>12</v>
      </c>
      <c r="E46" s="13"/>
    </row>
    <row r="47" ht="25" customHeight="1" spans="1:5">
      <c r="A47" s="45"/>
      <c r="B47" s="14"/>
      <c r="C47" s="46" t="s">
        <v>58</v>
      </c>
      <c r="D47" s="13" t="s">
        <v>12</v>
      </c>
      <c r="E47" s="13"/>
    </row>
    <row r="48" ht="25" customHeight="1" spans="1:5">
      <c r="A48" s="45"/>
      <c r="B48" s="14"/>
      <c r="C48" s="46" t="s">
        <v>59</v>
      </c>
      <c r="D48" s="13" t="s">
        <v>12</v>
      </c>
      <c r="E48" s="13"/>
    </row>
    <row r="49" ht="25" customHeight="1" spans="1:5">
      <c r="A49" s="45"/>
      <c r="B49" s="14"/>
      <c r="C49" s="46" t="s">
        <v>60</v>
      </c>
      <c r="D49" s="13" t="s">
        <v>12</v>
      </c>
      <c r="E49" s="13"/>
    </row>
    <row r="50" ht="25" customHeight="1" spans="1:5">
      <c r="A50" s="45"/>
      <c r="B50" s="14"/>
      <c r="C50" s="46" t="s">
        <v>61</v>
      </c>
      <c r="D50" s="13" t="s">
        <v>12</v>
      </c>
      <c r="E50" s="13"/>
    </row>
    <row r="51" ht="25" customHeight="1" spans="1:5">
      <c r="A51" s="45"/>
      <c r="B51" s="14"/>
      <c r="C51" s="46" t="s">
        <v>15</v>
      </c>
      <c r="D51" s="13" t="s">
        <v>12</v>
      </c>
      <c r="E51" s="13"/>
    </row>
    <row r="52" ht="25" customHeight="1" spans="1:5">
      <c r="A52" s="45"/>
      <c r="B52" s="13" t="s">
        <v>62</v>
      </c>
      <c r="C52" s="46" t="s">
        <v>37</v>
      </c>
      <c r="D52" s="46" t="s">
        <v>42</v>
      </c>
      <c r="E52" s="46"/>
    </row>
    <row r="53" ht="25" customHeight="1" spans="1:5">
      <c r="A53" s="45"/>
      <c r="B53" s="13"/>
      <c r="C53" s="46" t="s">
        <v>63</v>
      </c>
      <c r="D53" s="13" t="s">
        <v>12</v>
      </c>
      <c r="E53" s="46"/>
    </row>
    <row r="54" ht="25" customHeight="1" spans="1:5">
      <c r="A54" s="45"/>
      <c r="B54" s="13"/>
      <c r="C54" s="46" t="s">
        <v>64</v>
      </c>
      <c r="D54" s="13" t="s">
        <v>12</v>
      </c>
      <c r="E54" s="46"/>
    </row>
    <row r="55" ht="25" customHeight="1" spans="1:5">
      <c r="A55" s="45"/>
      <c r="B55" s="13"/>
      <c r="C55" s="46" t="s">
        <v>65</v>
      </c>
      <c r="D55" s="13" t="s">
        <v>12</v>
      </c>
      <c r="E55" s="13"/>
    </row>
    <row r="56" ht="25" customHeight="1" spans="1:5">
      <c r="A56" s="45"/>
      <c r="B56" s="13" t="s">
        <v>66</v>
      </c>
      <c r="C56" s="46" t="s">
        <v>67</v>
      </c>
      <c r="D56" s="13" t="s">
        <v>12</v>
      </c>
      <c r="E56" s="13"/>
    </row>
    <row r="57" ht="25" customHeight="1" spans="1:5">
      <c r="A57" s="45"/>
      <c r="B57" s="13"/>
      <c r="C57" s="46" t="s">
        <v>68</v>
      </c>
      <c r="D57" s="13" t="s">
        <v>12</v>
      </c>
      <c r="E57" s="13"/>
    </row>
    <row r="58" ht="25" customHeight="1" spans="1:5">
      <c r="A58" s="45"/>
      <c r="B58" s="13"/>
      <c r="C58" s="46" t="s">
        <v>69</v>
      </c>
      <c r="D58" s="13" t="s">
        <v>12</v>
      </c>
      <c r="E58" s="13"/>
    </row>
    <row r="59" ht="25" customHeight="1" spans="1:5">
      <c r="A59" s="45"/>
      <c r="B59" s="14" t="s">
        <v>70</v>
      </c>
      <c r="C59" s="53" t="s">
        <v>71</v>
      </c>
      <c r="D59" s="13" t="s">
        <v>12</v>
      </c>
      <c r="E59" s="46"/>
    </row>
    <row r="60" ht="25" customHeight="1" spans="1:5">
      <c r="A60" s="45"/>
      <c r="B60" s="14"/>
      <c r="C60" s="53" t="s">
        <v>72</v>
      </c>
      <c r="D60" s="13" t="s">
        <v>12</v>
      </c>
      <c r="E60" s="13"/>
    </row>
    <row r="61" ht="33" customHeight="1" spans="1:5">
      <c r="A61" s="45"/>
      <c r="B61" s="14"/>
      <c r="C61" s="53" t="s">
        <v>73</v>
      </c>
      <c r="D61" s="13" t="s">
        <v>12</v>
      </c>
      <c r="E61" s="13"/>
    </row>
    <row r="62" ht="25" customHeight="1" spans="1:5">
      <c r="A62" s="45"/>
      <c r="B62" s="14"/>
      <c r="C62" s="53" t="s">
        <v>74</v>
      </c>
      <c r="D62" s="13" t="s">
        <v>12</v>
      </c>
      <c r="E62" s="13"/>
    </row>
    <row r="63" ht="25" customHeight="1" spans="1:5">
      <c r="A63" s="45"/>
      <c r="B63" s="14"/>
      <c r="C63" s="53" t="s">
        <v>75</v>
      </c>
      <c r="D63" s="13" t="s">
        <v>12</v>
      </c>
      <c r="E63" s="13"/>
    </row>
    <row r="64" ht="25" customHeight="1" spans="1:5">
      <c r="A64" s="45"/>
      <c r="B64" s="14"/>
      <c r="C64" s="53" t="s">
        <v>76</v>
      </c>
      <c r="D64" s="13" t="s">
        <v>12</v>
      </c>
      <c r="E64" s="13"/>
    </row>
    <row r="65" ht="25" customHeight="1" spans="1:5">
      <c r="A65" s="45"/>
      <c r="B65" s="14"/>
      <c r="C65" s="53" t="s">
        <v>77</v>
      </c>
      <c r="D65" s="13" t="s">
        <v>12</v>
      </c>
      <c r="E65" s="13"/>
    </row>
    <row r="66" ht="25" customHeight="1" spans="1:5">
      <c r="A66" s="45"/>
      <c r="B66" s="14"/>
      <c r="C66" s="53" t="s">
        <v>78</v>
      </c>
      <c r="D66" s="13" t="s">
        <v>12</v>
      </c>
      <c r="E66" s="13"/>
    </row>
    <row r="67" ht="25" customHeight="1" spans="1:5">
      <c r="A67" s="45"/>
      <c r="B67" s="14"/>
      <c r="C67" s="53" t="s">
        <v>79</v>
      </c>
      <c r="D67" s="13" t="s">
        <v>12</v>
      </c>
      <c r="E67" s="13"/>
    </row>
    <row r="68" ht="25" customHeight="1" spans="1:5">
      <c r="A68" s="45"/>
      <c r="B68" s="14"/>
      <c r="C68" s="53" t="s">
        <v>80</v>
      </c>
      <c r="D68" s="13" t="s">
        <v>12</v>
      </c>
      <c r="E68" s="13"/>
    </row>
    <row r="69" ht="25" customHeight="1" spans="1:5">
      <c r="A69" s="45"/>
      <c r="B69" s="14"/>
      <c r="C69" s="53" t="s">
        <v>81</v>
      </c>
      <c r="D69" s="13" t="s">
        <v>12</v>
      </c>
      <c r="E69" s="46"/>
    </row>
    <row r="70" ht="25" customHeight="1" spans="1:5">
      <c r="A70" s="45"/>
      <c r="B70" s="14"/>
      <c r="C70" s="53" t="s">
        <v>82</v>
      </c>
      <c r="D70" s="13" t="s">
        <v>12</v>
      </c>
      <c r="E70" s="46"/>
    </row>
    <row r="71" ht="25" customHeight="1" spans="1:5">
      <c r="A71" s="45"/>
      <c r="B71" s="14"/>
      <c r="C71" s="53" t="s">
        <v>83</v>
      </c>
      <c r="D71" s="13" t="s">
        <v>12</v>
      </c>
      <c r="E71" s="46"/>
    </row>
    <row r="72" ht="25" customHeight="1" spans="1:5">
      <c r="A72" s="45"/>
      <c r="B72" s="14"/>
      <c r="C72" s="53" t="s">
        <v>84</v>
      </c>
      <c r="D72" s="13" t="s">
        <v>12</v>
      </c>
      <c r="E72" s="46"/>
    </row>
    <row r="73" ht="25" customHeight="1" spans="1:5">
      <c r="A73" s="45"/>
      <c r="B73" s="14"/>
      <c r="C73" s="53" t="s">
        <v>85</v>
      </c>
      <c r="D73" s="13" t="s">
        <v>12</v>
      </c>
      <c r="E73" s="46"/>
    </row>
    <row r="74" ht="25" customHeight="1" spans="1:5">
      <c r="A74" s="45"/>
      <c r="B74" s="14"/>
      <c r="C74" s="53" t="s">
        <v>86</v>
      </c>
      <c r="D74" s="13" t="s">
        <v>12</v>
      </c>
      <c r="E74" s="46"/>
    </row>
    <row r="75" ht="25" customHeight="1" spans="1:5">
      <c r="A75" s="45"/>
      <c r="B75" s="14" t="s">
        <v>87</v>
      </c>
      <c r="C75" s="46" t="s">
        <v>88</v>
      </c>
      <c r="D75" s="13" t="s">
        <v>12</v>
      </c>
      <c r="E75" s="46"/>
    </row>
    <row r="76" ht="25" customHeight="1" spans="1:5">
      <c r="A76" s="45"/>
      <c r="B76" s="14"/>
      <c r="C76" s="46" t="s">
        <v>89</v>
      </c>
      <c r="D76" s="13" t="s">
        <v>12</v>
      </c>
      <c r="E76" s="13"/>
    </row>
    <row r="77" ht="25" customHeight="1" spans="1:5">
      <c r="A77" s="35" t="s">
        <v>90</v>
      </c>
      <c r="B77" s="54" t="s">
        <v>91</v>
      </c>
      <c r="C77" s="39" t="s">
        <v>17</v>
      </c>
      <c r="D77" s="39" t="s">
        <v>92</v>
      </c>
      <c r="E77" s="38"/>
    </row>
    <row r="78" ht="25" customHeight="1" spans="1:5">
      <c r="A78" s="35"/>
      <c r="B78" s="55"/>
      <c r="C78" s="39" t="s">
        <v>18</v>
      </c>
      <c r="D78" s="37" t="s">
        <v>12</v>
      </c>
      <c r="E78" s="38"/>
    </row>
    <row r="79" ht="25" customHeight="1" spans="1:5">
      <c r="A79" s="35"/>
      <c r="B79" s="55"/>
      <c r="C79" s="39" t="s">
        <v>93</v>
      </c>
      <c r="D79" s="37" t="s">
        <v>12</v>
      </c>
      <c r="E79" s="38"/>
    </row>
    <row r="80" ht="25" customHeight="1" spans="1:5">
      <c r="A80" s="35"/>
      <c r="B80" s="55"/>
      <c r="C80" s="39" t="s">
        <v>94</v>
      </c>
      <c r="D80" s="37" t="s">
        <v>12</v>
      </c>
      <c r="E80" s="38"/>
    </row>
    <row r="81" ht="25" customHeight="1" spans="1:5">
      <c r="A81" s="35"/>
      <c r="B81" s="42" t="s">
        <v>95</v>
      </c>
      <c r="C81" s="39" t="s">
        <v>96</v>
      </c>
      <c r="D81" s="37" t="s">
        <v>12</v>
      </c>
      <c r="E81" s="38"/>
    </row>
    <row r="82" ht="25" customHeight="1" spans="1:5">
      <c r="A82" s="35"/>
      <c r="B82" s="42"/>
      <c r="C82" s="39" t="s">
        <v>97</v>
      </c>
      <c r="D82" s="37" t="s">
        <v>12</v>
      </c>
      <c r="E82" s="38"/>
    </row>
    <row r="83" ht="37" customHeight="1" spans="1:5">
      <c r="A83" s="35"/>
      <c r="B83" s="56" t="s">
        <v>98</v>
      </c>
      <c r="C83" s="39" t="s">
        <v>99</v>
      </c>
      <c r="D83" s="37" t="s">
        <v>12</v>
      </c>
      <c r="E83" s="38"/>
    </row>
    <row r="84" ht="25" customHeight="1" spans="1:5">
      <c r="A84" s="35"/>
      <c r="B84" s="56" t="s">
        <v>100</v>
      </c>
      <c r="C84" s="39" t="s">
        <v>101</v>
      </c>
      <c r="D84" s="39" t="s">
        <v>102</v>
      </c>
      <c r="E84" s="38"/>
    </row>
    <row r="85" ht="25" customHeight="1" spans="1:5">
      <c r="A85" s="35"/>
      <c r="B85" s="57"/>
      <c r="C85" s="39" t="s">
        <v>103</v>
      </c>
      <c r="D85" s="39" t="s">
        <v>104</v>
      </c>
      <c r="E85" s="38"/>
    </row>
    <row r="86" ht="25" customHeight="1" spans="1:5">
      <c r="A86" s="58" t="s">
        <v>105</v>
      </c>
      <c r="B86" s="59" t="s">
        <v>106</v>
      </c>
      <c r="C86" s="39" t="s">
        <v>107</v>
      </c>
      <c r="D86" s="37" t="s">
        <v>12</v>
      </c>
      <c r="E86" s="38"/>
    </row>
    <row r="87" ht="25" customHeight="1" spans="1:5">
      <c r="A87" s="58"/>
      <c r="B87" s="59"/>
      <c r="C87" s="39" t="s">
        <v>108</v>
      </c>
      <c r="D87" s="37" t="s">
        <v>12</v>
      </c>
      <c r="E87" s="38"/>
    </row>
    <row r="88" ht="25" customHeight="1" spans="1:5">
      <c r="A88" s="58"/>
      <c r="B88" s="59"/>
      <c r="C88" s="39" t="s">
        <v>109</v>
      </c>
      <c r="D88" s="37" t="s">
        <v>12</v>
      </c>
      <c r="E88" s="38"/>
    </row>
    <row r="89" ht="25" customHeight="1" spans="1:5">
      <c r="A89" s="58"/>
      <c r="B89" s="59"/>
      <c r="C89" s="39" t="s">
        <v>110</v>
      </c>
      <c r="D89" s="37" t="s">
        <v>12</v>
      </c>
      <c r="E89" s="38"/>
    </row>
    <row r="90" ht="25" customHeight="1" spans="1:5">
      <c r="A90" s="58"/>
      <c r="B90" s="59"/>
      <c r="C90" s="39" t="s">
        <v>111</v>
      </c>
      <c r="D90" s="37" t="s">
        <v>12</v>
      </c>
      <c r="E90" s="38"/>
    </row>
    <row r="91" ht="25" customHeight="1" spans="1:5">
      <c r="A91" s="58"/>
      <c r="B91" s="59"/>
      <c r="C91" s="39" t="s">
        <v>112</v>
      </c>
      <c r="D91" s="37" t="s">
        <v>12</v>
      </c>
      <c r="E91" s="38"/>
    </row>
    <row r="92" ht="25" customHeight="1" spans="1:5">
      <c r="A92" s="58"/>
      <c r="B92" s="59"/>
      <c r="C92" s="39" t="s">
        <v>113</v>
      </c>
      <c r="D92" s="37" t="s">
        <v>12</v>
      </c>
      <c r="E92" s="38"/>
    </row>
    <row r="93" ht="25" customHeight="1" spans="1:5">
      <c r="A93" s="58"/>
      <c r="B93" s="59"/>
      <c r="C93" s="39" t="s">
        <v>114</v>
      </c>
      <c r="D93" s="37" t="s">
        <v>12</v>
      </c>
      <c r="E93" s="38"/>
    </row>
    <row r="94" ht="25" customHeight="1" spans="1:5">
      <c r="A94" s="58"/>
      <c r="B94" s="59" t="s">
        <v>115</v>
      </c>
      <c r="C94" s="39" t="s">
        <v>116</v>
      </c>
      <c r="D94" s="37" t="s">
        <v>12</v>
      </c>
      <c r="E94" s="38"/>
    </row>
    <row r="95" ht="25" customHeight="1" spans="1:5">
      <c r="A95" s="58"/>
      <c r="B95" s="59"/>
      <c r="C95" s="39" t="s">
        <v>117</v>
      </c>
      <c r="D95" s="37" t="s">
        <v>12</v>
      </c>
      <c r="E95" s="38"/>
    </row>
    <row r="96" ht="25" customHeight="1" spans="1:5">
      <c r="A96" s="58"/>
      <c r="B96" s="59"/>
      <c r="C96" s="39" t="s">
        <v>118</v>
      </c>
      <c r="D96" s="37" t="s">
        <v>12</v>
      </c>
      <c r="E96" s="38"/>
    </row>
    <row r="97" ht="25" customHeight="1" spans="1:5">
      <c r="A97" s="58"/>
      <c r="B97" s="59"/>
      <c r="C97" s="39" t="s">
        <v>119</v>
      </c>
      <c r="D97" s="37" t="s">
        <v>12</v>
      </c>
      <c r="E97" s="38"/>
    </row>
    <row r="98" ht="25" customHeight="1" spans="1:5">
      <c r="A98" s="58"/>
      <c r="B98" s="59"/>
      <c r="C98" s="39" t="s">
        <v>120</v>
      </c>
      <c r="D98" s="37" t="s">
        <v>12</v>
      </c>
      <c r="E98" s="38"/>
    </row>
    <row r="99" ht="25" customHeight="1" spans="1:5">
      <c r="A99" s="58"/>
      <c r="B99" s="59"/>
      <c r="C99" s="39" t="s">
        <v>121</v>
      </c>
      <c r="D99" s="37" t="s">
        <v>12</v>
      </c>
      <c r="E99" s="38"/>
    </row>
    <row r="100" ht="25" customHeight="1" spans="1:5">
      <c r="A100" s="58"/>
      <c r="B100" s="19" t="s">
        <v>122</v>
      </c>
      <c r="C100" s="39" t="s">
        <v>123</v>
      </c>
      <c r="D100" s="37" t="s">
        <v>12</v>
      </c>
      <c r="E100" s="38"/>
    </row>
    <row r="101" ht="25" customHeight="1" spans="1:5">
      <c r="A101" s="58"/>
      <c r="B101" s="19"/>
      <c r="C101" s="39" t="s">
        <v>124</v>
      </c>
      <c r="D101" s="37" t="s">
        <v>12</v>
      </c>
      <c r="E101" s="38"/>
    </row>
    <row r="102" ht="25" customHeight="1" spans="1:5">
      <c r="A102" s="58"/>
      <c r="B102" s="19"/>
      <c r="C102" s="39" t="s">
        <v>125</v>
      </c>
      <c r="D102" s="37" t="s">
        <v>12</v>
      </c>
      <c r="E102" s="38"/>
    </row>
    <row r="103" ht="25" customHeight="1" spans="1:5">
      <c r="A103" s="58"/>
      <c r="B103" s="19"/>
      <c r="C103" s="39" t="s">
        <v>57</v>
      </c>
      <c r="D103" s="37" t="s">
        <v>12</v>
      </c>
      <c r="E103" s="38"/>
    </row>
    <row r="104" ht="25" customHeight="1" spans="1:5">
      <c r="A104" s="58"/>
      <c r="B104" s="19"/>
      <c r="C104" s="39" t="s">
        <v>56</v>
      </c>
      <c r="D104" s="37" t="s">
        <v>12</v>
      </c>
      <c r="E104" s="60"/>
    </row>
    <row r="105" ht="25" customHeight="1" spans="1:5">
      <c r="A105" s="58"/>
      <c r="B105" s="19"/>
      <c r="C105" s="39" t="s">
        <v>59</v>
      </c>
      <c r="D105" s="37" t="s">
        <v>12</v>
      </c>
      <c r="E105" s="61"/>
    </row>
    <row r="106" ht="25" customHeight="1" spans="1:5">
      <c r="A106" s="58"/>
      <c r="B106" s="62" t="s">
        <v>126</v>
      </c>
      <c r="C106" s="39" t="s">
        <v>127</v>
      </c>
      <c r="D106" s="39" t="s">
        <v>128</v>
      </c>
      <c r="E106" s="61"/>
    </row>
    <row r="107" ht="25" customHeight="1" spans="1:5">
      <c r="A107" s="58"/>
      <c r="B107" s="62"/>
      <c r="C107" s="39" t="s">
        <v>129</v>
      </c>
      <c r="D107" s="39" t="s">
        <v>130</v>
      </c>
      <c r="E107" s="61"/>
    </row>
    <row r="108" ht="25" customHeight="1" spans="1:5">
      <c r="A108" s="58"/>
      <c r="B108" s="62"/>
      <c r="C108" s="39" t="s">
        <v>131</v>
      </c>
      <c r="D108" s="37" t="s">
        <v>12</v>
      </c>
      <c r="E108" s="61"/>
    </row>
    <row r="109" ht="25" customHeight="1" spans="1:5">
      <c r="A109" s="58"/>
      <c r="B109" s="62"/>
      <c r="C109" s="39" t="s">
        <v>132</v>
      </c>
      <c r="D109" s="37" t="s">
        <v>12</v>
      </c>
      <c r="E109" s="61"/>
    </row>
    <row r="110" ht="25" customHeight="1" spans="1:5">
      <c r="A110" s="58"/>
      <c r="B110" s="62"/>
      <c r="C110" s="39" t="s">
        <v>133</v>
      </c>
      <c r="D110" s="37" t="s">
        <v>12</v>
      </c>
      <c r="E110" s="61"/>
    </row>
    <row r="111" ht="25" customHeight="1" spans="1:5">
      <c r="A111" s="58"/>
      <c r="B111" s="62"/>
      <c r="C111" s="39" t="s">
        <v>134</v>
      </c>
      <c r="D111" s="37" t="s">
        <v>12</v>
      </c>
      <c r="E111" s="63"/>
    </row>
    <row r="112" ht="25" customHeight="1" spans="1:5">
      <c r="A112" s="58"/>
      <c r="B112" s="62"/>
      <c r="C112" s="63" t="s">
        <v>135</v>
      </c>
      <c r="D112" s="37" t="s">
        <v>12</v>
      </c>
      <c r="E112" s="63"/>
    </row>
    <row r="113" ht="25" customHeight="1" spans="1:5">
      <c r="A113" s="58"/>
      <c r="B113" s="62"/>
      <c r="C113" s="39" t="s">
        <v>136</v>
      </c>
      <c r="D113" s="37" t="s">
        <v>12</v>
      </c>
      <c r="E113" s="63"/>
    </row>
    <row r="114" ht="25" customHeight="1" spans="1:5">
      <c r="A114" s="58"/>
      <c r="B114" s="62"/>
      <c r="C114" s="39" t="s">
        <v>137</v>
      </c>
      <c r="D114" s="37" t="s">
        <v>12</v>
      </c>
      <c r="E114" s="63"/>
    </row>
    <row r="115" ht="25" customHeight="1" spans="1:5">
      <c r="A115" s="58"/>
      <c r="B115" s="62"/>
      <c r="C115" s="39" t="s">
        <v>138</v>
      </c>
      <c r="D115" s="37" t="s">
        <v>12</v>
      </c>
      <c r="E115" s="63"/>
    </row>
    <row r="116" ht="25" customHeight="1" spans="1:5">
      <c r="A116" s="58"/>
      <c r="B116" s="64" t="s">
        <v>139</v>
      </c>
      <c r="C116" s="65" t="s">
        <v>140</v>
      </c>
      <c r="D116" s="37" t="s">
        <v>12</v>
      </c>
      <c r="E116" s="63"/>
    </row>
    <row r="117" ht="25" customHeight="1" spans="1:5">
      <c r="A117" s="58"/>
      <c r="B117" s="64"/>
      <c r="C117" s="65" t="s">
        <v>141</v>
      </c>
      <c r="D117" s="37" t="s">
        <v>12</v>
      </c>
      <c r="E117" s="63"/>
    </row>
    <row r="118" ht="25" customHeight="1" spans="1:5">
      <c r="A118" s="58"/>
      <c r="B118" s="64"/>
      <c r="C118" s="65" t="s">
        <v>142</v>
      </c>
      <c r="D118" s="37" t="s">
        <v>12</v>
      </c>
      <c r="E118" s="63"/>
    </row>
    <row r="119" ht="25" customHeight="1" spans="1:5">
      <c r="A119" s="58"/>
      <c r="B119" s="64"/>
      <c r="C119" s="65" t="s">
        <v>143</v>
      </c>
      <c r="D119" s="37" t="s">
        <v>12</v>
      </c>
      <c r="E119" s="63"/>
    </row>
    <row r="120" ht="25" customHeight="1" spans="1:5">
      <c r="A120" s="58"/>
      <c r="B120" s="64"/>
      <c r="C120" s="65" t="s">
        <v>144</v>
      </c>
      <c r="D120" s="37" t="s">
        <v>12</v>
      </c>
      <c r="E120" s="63"/>
    </row>
    <row r="121" ht="25" customHeight="1" spans="1:5">
      <c r="A121" s="58"/>
      <c r="B121" s="64"/>
      <c r="C121" s="65" t="s">
        <v>145</v>
      </c>
      <c r="D121" s="37" t="s">
        <v>12</v>
      </c>
      <c r="E121" s="63"/>
    </row>
    <row r="122" ht="25" customHeight="1" spans="1:5">
      <c r="A122" s="58"/>
      <c r="B122" s="64"/>
      <c r="C122" s="65" t="s">
        <v>146</v>
      </c>
      <c r="D122" s="37" t="s">
        <v>12</v>
      </c>
      <c r="E122" s="63"/>
    </row>
    <row r="123" ht="25" customHeight="1" spans="1:5">
      <c r="A123" s="58"/>
      <c r="B123" s="64"/>
      <c r="C123" s="65" t="s">
        <v>147</v>
      </c>
      <c r="D123" s="37" t="s">
        <v>12</v>
      </c>
      <c r="E123" s="63"/>
    </row>
    <row r="124" ht="25" customHeight="1" spans="1:5">
      <c r="A124" s="58"/>
      <c r="B124" s="64"/>
      <c r="C124" s="65" t="s">
        <v>148</v>
      </c>
      <c r="D124" s="37" t="s">
        <v>12</v>
      </c>
      <c r="E124" s="63"/>
    </row>
    <row r="125" ht="25" customHeight="1" spans="1:5">
      <c r="A125" s="58"/>
      <c r="B125" s="64"/>
      <c r="C125" s="65" t="s">
        <v>149</v>
      </c>
      <c r="D125" s="37" t="s">
        <v>12</v>
      </c>
      <c r="E125" s="63"/>
    </row>
    <row r="126" ht="25" customHeight="1" spans="1:5">
      <c r="A126" s="58"/>
      <c r="B126" s="64"/>
      <c r="C126" s="65" t="s">
        <v>150</v>
      </c>
      <c r="D126" s="37" t="s">
        <v>12</v>
      </c>
      <c r="E126" s="63"/>
    </row>
    <row r="127" ht="25" customHeight="1" spans="1:5">
      <c r="A127" s="58"/>
      <c r="B127" s="64"/>
      <c r="C127" s="65" t="s">
        <v>151</v>
      </c>
      <c r="D127" s="37" t="s">
        <v>12</v>
      </c>
      <c r="E127" s="63"/>
    </row>
    <row r="128" ht="25" customHeight="1" spans="1:5">
      <c r="A128" s="58"/>
      <c r="B128" s="64"/>
      <c r="C128" s="65" t="s">
        <v>152</v>
      </c>
      <c r="D128" s="37" t="s">
        <v>12</v>
      </c>
      <c r="E128" s="63"/>
    </row>
    <row r="129" ht="25" customHeight="1" spans="1:5">
      <c r="A129" s="58"/>
      <c r="B129" s="64"/>
      <c r="C129" s="65" t="s">
        <v>153</v>
      </c>
      <c r="D129" s="37" t="s">
        <v>12</v>
      </c>
      <c r="E129" s="63"/>
    </row>
    <row r="130" ht="25" customHeight="1" spans="1:5">
      <c r="A130" s="58"/>
      <c r="B130" s="64"/>
      <c r="C130" s="65" t="s">
        <v>154</v>
      </c>
      <c r="D130" s="37" t="s">
        <v>12</v>
      </c>
      <c r="E130" s="63"/>
    </row>
    <row r="131" ht="25" customHeight="1" spans="1:5">
      <c r="A131" s="58"/>
      <c r="B131" s="64"/>
      <c r="C131" s="65" t="s">
        <v>155</v>
      </c>
      <c r="D131" s="37" t="s">
        <v>12</v>
      </c>
      <c r="E131" s="63"/>
    </row>
    <row r="132" ht="25" customHeight="1" spans="1:5">
      <c r="A132" s="58"/>
      <c r="B132" s="64"/>
      <c r="C132" s="65" t="s">
        <v>156</v>
      </c>
      <c r="D132" s="37" t="s">
        <v>12</v>
      </c>
      <c r="E132" s="63"/>
    </row>
    <row r="133" ht="25" customHeight="1" spans="1:5">
      <c r="A133" s="58"/>
      <c r="B133" s="64"/>
      <c r="C133" s="65" t="s">
        <v>157</v>
      </c>
      <c r="D133" s="37" t="s">
        <v>12</v>
      </c>
      <c r="E133" s="63"/>
    </row>
    <row r="134" ht="25" customHeight="1" spans="1:5">
      <c r="A134" s="58"/>
      <c r="B134" s="64" t="s">
        <v>158</v>
      </c>
      <c r="C134" s="39" t="s">
        <v>159</v>
      </c>
      <c r="D134" s="39" t="s">
        <v>160</v>
      </c>
      <c r="E134" s="63"/>
    </row>
    <row r="135" ht="25" customHeight="1" spans="1:5">
      <c r="A135" s="58"/>
      <c r="B135" s="64"/>
      <c r="C135" s="39" t="s">
        <v>161</v>
      </c>
      <c r="D135" s="39" t="s">
        <v>162</v>
      </c>
      <c r="E135" s="63"/>
    </row>
    <row r="136" ht="25" customHeight="1" spans="1:5">
      <c r="A136" s="58"/>
      <c r="B136" s="64"/>
      <c r="C136" s="39" t="s">
        <v>163</v>
      </c>
      <c r="D136" s="39" t="s">
        <v>164</v>
      </c>
      <c r="E136" s="63"/>
    </row>
    <row r="137" ht="25" customHeight="1" spans="1:5">
      <c r="A137" s="58"/>
      <c r="B137" s="64"/>
      <c r="C137" s="39" t="s">
        <v>165</v>
      </c>
      <c r="D137" s="39" t="s">
        <v>42</v>
      </c>
      <c r="E137" s="63"/>
    </row>
    <row r="138" ht="25" customHeight="1" spans="1:5">
      <c r="A138" s="58"/>
      <c r="B138" s="64"/>
      <c r="C138" s="39" t="s">
        <v>128</v>
      </c>
      <c r="D138" s="37" t="s">
        <v>12</v>
      </c>
      <c r="E138" s="63"/>
    </row>
    <row r="139" ht="25" customHeight="1" spans="1:5">
      <c r="A139" s="58"/>
      <c r="B139" s="64" t="s">
        <v>166</v>
      </c>
      <c r="C139" s="39" t="s">
        <v>37</v>
      </c>
      <c r="D139" s="37" t="s">
        <v>12</v>
      </c>
      <c r="E139" s="63"/>
    </row>
    <row r="140" ht="25" customHeight="1" spans="1:5">
      <c r="A140" s="58"/>
      <c r="B140" s="64"/>
      <c r="C140" s="39" t="s">
        <v>38</v>
      </c>
      <c r="D140" s="37" t="s">
        <v>12</v>
      </c>
      <c r="E140" s="63"/>
    </row>
    <row r="141" spans="1:5">
      <c r="A141" s="58"/>
      <c r="B141" s="64"/>
      <c r="C141" s="39" t="s">
        <v>167</v>
      </c>
      <c r="D141" s="37" t="s">
        <v>12</v>
      </c>
      <c r="E141" s="63"/>
    </row>
    <row r="142" spans="1:5">
      <c r="A142" s="58"/>
      <c r="B142" s="64"/>
      <c r="C142" s="39" t="s">
        <v>168</v>
      </c>
      <c r="D142" s="37" t="s">
        <v>12</v>
      </c>
      <c r="E142" s="63"/>
    </row>
    <row r="143" spans="1:5">
      <c r="A143" s="58"/>
      <c r="B143" s="64" t="s">
        <v>169</v>
      </c>
      <c r="C143" s="39" t="s">
        <v>37</v>
      </c>
      <c r="D143" s="37" t="s">
        <v>12</v>
      </c>
      <c r="E143" s="63"/>
    </row>
    <row r="144" spans="1:5">
      <c r="A144" s="58"/>
      <c r="B144" s="64"/>
      <c r="C144" s="39" t="s">
        <v>170</v>
      </c>
      <c r="D144" s="37" t="s">
        <v>12</v>
      </c>
      <c r="E144" s="63"/>
    </row>
    <row r="145" spans="1:5">
      <c r="A145" s="58"/>
      <c r="B145" s="64"/>
      <c r="C145" s="39" t="s">
        <v>23</v>
      </c>
      <c r="D145" s="37" t="s">
        <v>12</v>
      </c>
      <c r="E145" s="63"/>
    </row>
    <row r="146" spans="1:5">
      <c r="A146" s="58"/>
      <c r="B146" s="64" t="s">
        <v>171</v>
      </c>
      <c r="C146" s="39" t="s">
        <v>11</v>
      </c>
      <c r="D146" s="37" t="s">
        <v>12</v>
      </c>
      <c r="E146" s="63"/>
    </row>
    <row r="147" spans="1:5">
      <c r="A147" s="58"/>
      <c r="B147" s="64"/>
      <c r="C147" s="39" t="s">
        <v>13</v>
      </c>
      <c r="D147" s="37" t="s">
        <v>12</v>
      </c>
      <c r="E147" s="63"/>
    </row>
    <row r="148" spans="1:5">
      <c r="A148" s="58"/>
      <c r="B148" s="64"/>
      <c r="C148" s="39" t="s">
        <v>14</v>
      </c>
      <c r="D148" s="37" t="s">
        <v>12</v>
      </c>
      <c r="E148" s="63"/>
    </row>
    <row r="149" spans="1:5">
      <c r="A149" s="58"/>
      <c r="B149" s="64"/>
      <c r="C149" s="39" t="s">
        <v>15</v>
      </c>
      <c r="D149" s="37" t="s">
        <v>12</v>
      </c>
      <c r="E149" s="63"/>
    </row>
    <row r="150" spans="1:5">
      <c r="A150" s="58"/>
      <c r="B150" s="64" t="s">
        <v>172</v>
      </c>
      <c r="C150" s="39" t="s">
        <v>25</v>
      </c>
      <c r="D150" s="37" t="s">
        <v>12</v>
      </c>
      <c r="E150" s="63"/>
    </row>
    <row r="151" spans="1:5">
      <c r="A151" s="58"/>
      <c r="B151" s="64"/>
      <c r="C151" s="39" t="s">
        <v>26</v>
      </c>
      <c r="D151" s="37" t="s">
        <v>12</v>
      </c>
      <c r="E151" s="63"/>
    </row>
    <row r="152" spans="1:5">
      <c r="A152" s="58"/>
      <c r="B152" s="64"/>
      <c r="C152" s="39" t="s">
        <v>27</v>
      </c>
      <c r="D152" s="37" t="s">
        <v>12</v>
      </c>
      <c r="E152" s="63"/>
    </row>
    <row r="153" ht="28.5" spans="1:5">
      <c r="A153" s="58"/>
      <c r="B153" s="64"/>
      <c r="C153" s="36" t="s">
        <v>28</v>
      </c>
      <c r="D153" s="37" t="s">
        <v>12</v>
      </c>
      <c r="E153" s="63"/>
    </row>
    <row r="154" spans="1:5">
      <c r="A154" s="58"/>
      <c r="B154" s="64"/>
      <c r="C154" s="39" t="s">
        <v>29</v>
      </c>
      <c r="D154" s="37" t="s">
        <v>12</v>
      </c>
      <c r="E154" s="63"/>
    </row>
    <row r="155" spans="1:5">
      <c r="A155" s="58"/>
      <c r="B155" s="64"/>
      <c r="C155" s="39" t="s">
        <v>30</v>
      </c>
      <c r="D155" s="37" t="s">
        <v>12</v>
      </c>
      <c r="E155" s="63"/>
    </row>
    <row r="156" spans="1:5">
      <c r="A156" s="58"/>
      <c r="B156" s="64"/>
      <c r="C156" s="39" t="s">
        <v>31</v>
      </c>
      <c r="D156" s="37" t="s">
        <v>12</v>
      </c>
      <c r="E156" s="63"/>
    </row>
    <row r="157" spans="1:5">
      <c r="A157" s="58"/>
      <c r="B157" s="64"/>
      <c r="C157" s="39" t="s">
        <v>32</v>
      </c>
      <c r="D157" s="37" t="s">
        <v>12</v>
      </c>
      <c r="E157" s="63"/>
    </row>
    <row r="158" spans="1:5">
      <c r="A158" s="58"/>
      <c r="B158" s="64"/>
      <c r="C158" s="39" t="s">
        <v>33</v>
      </c>
      <c r="D158" s="37" t="s">
        <v>12</v>
      </c>
      <c r="E158" s="63"/>
    </row>
    <row r="159" spans="1:5">
      <c r="A159" s="58"/>
      <c r="B159" s="64"/>
      <c r="C159" s="39" t="s">
        <v>34</v>
      </c>
      <c r="D159" s="37" t="s">
        <v>12</v>
      </c>
      <c r="E159" s="63"/>
    </row>
    <row r="160" spans="1:5">
      <c r="A160" s="58"/>
      <c r="B160" s="64"/>
      <c r="C160" s="39" t="s">
        <v>35</v>
      </c>
      <c r="D160" s="37" t="s">
        <v>12</v>
      </c>
      <c r="E160" s="63"/>
    </row>
    <row r="161" spans="1:5">
      <c r="A161" s="58"/>
      <c r="B161" s="65" t="s">
        <v>173</v>
      </c>
      <c r="C161" s="39" t="s">
        <v>17</v>
      </c>
      <c r="D161" s="37" t="s">
        <v>12</v>
      </c>
      <c r="E161" s="63"/>
    </row>
    <row r="162" spans="1:5">
      <c r="A162" s="58"/>
      <c r="B162" s="65"/>
      <c r="C162" s="39" t="s">
        <v>18</v>
      </c>
      <c r="D162" s="37" t="s">
        <v>12</v>
      </c>
      <c r="E162" s="63"/>
    </row>
    <row r="163" spans="1:5">
      <c r="A163" s="58"/>
      <c r="B163" s="65"/>
      <c r="C163" s="39" t="s">
        <v>19</v>
      </c>
      <c r="D163" s="37" t="s">
        <v>12</v>
      </c>
      <c r="E163" s="63"/>
    </row>
    <row r="164" spans="1:5">
      <c r="A164" s="58"/>
      <c r="B164" s="65"/>
      <c r="C164" s="39" t="s">
        <v>20</v>
      </c>
      <c r="D164" s="37" t="s">
        <v>12</v>
      </c>
      <c r="E164" s="63"/>
    </row>
    <row r="165" spans="1:5">
      <c r="A165" s="58"/>
      <c r="B165" s="65"/>
      <c r="C165" s="39" t="s">
        <v>21</v>
      </c>
      <c r="D165" s="37" t="s">
        <v>12</v>
      </c>
      <c r="E165" s="63"/>
    </row>
    <row r="166" spans="1:5">
      <c r="A166" s="58"/>
      <c r="B166" s="65"/>
      <c r="C166" s="39" t="s">
        <v>22</v>
      </c>
      <c r="D166" s="37" t="s">
        <v>12</v>
      </c>
      <c r="E166" s="63"/>
    </row>
    <row r="167" spans="1:5">
      <c r="A167" s="58"/>
      <c r="B167" s="65"/>
      <c r="C167" s="39" t="s">
        <v>23</v>
      </c>
      <c r="D167" s="37" t="s">
        <v>12</v>
      </c>
      <c r="E167" s="63"/>
    </row>
    <row r="168" spans="1:5">
      <c r="A168" s="58"/>
      <c r="B168" s="65" t="s">
        <v>174</v>
      </c>
      <c r="C168" s="39" t="s">
        <v>46</v>
      </c>
      <c r="D168" s="37" t="s">
        <v>12</v>
      </c>
      <c r="E168" s="63"/>
    </row>
    <row r="169" spans="1:5">
      <c r="A169" s="58"/>
      <c r="B169" s="65"/>
      <c r="C169" s="39" t="s">
        <v>47</v>
      </c>
      <c r="D169" s="37" t="s">
        <v>12</v>
      </c>
      <c r="E169" s="63"/>
    </row>
    <row r="170" spans="1:5">
      <c r="A170" s="58"/>
      <c r="B170" s="65"/>
      <c r="C170" s="39" t="s">
        <v>48</v>
      </c>
      <c r="D170" s="37" t="s">
        <v>12</v>
      </c>
      <c r="E170" s="63"/>
    </row>
    <row r="171" spans="1:5">
      <c r="A171" s="58"/>
      <c r="B171" s="65"/>
      <c r="C171" s="39" t="s">
        <v>49</v>
      </c>
      <c r="D171" s="37" t="s">
        <v>12</v>
      </c>
      <c r="E171" s="63"/>
    </row>
    <row r="172" spans="1:5">
      <c r="A172" s="58"/>
      <c r="B172" s="65"/>
      <c r="C172" s="39" t="s">
        <v>50</v>
      </c>
      <c r="D172" s="37" t="s">
        <v>12</v>
      </c>
      <c r="E172" s="63"/>
    </row>
    <row r="173" spans="1:5">
      <c r="A173" s="58"/>
      <c r="B173" s="65"/>
      <c r="C173" s="39" t="s">
        <v>51</v>
      </c>
      <c r="D173" s="37" t="s">
        <v>12</v>
      </c>
      <c r="E173" s="63"/>
    </row>
    <row r="174" spans="1:5">
      <c r="A174" s="58"/>
      <c r="B174" s="65"/>
      <c r="C174" s="39" t="s">
        <v>52</v>
      </c>
      <c r="D174" s="37" t="s">
        <v>12</v>
      </c>
      <c r="E174" s="63"/>
    </row>
    <row r="175" spans="1:5">
      <c r="A175" s="58"/>
      <c r="B175" s="65"/>
      <c r="C175" s="39" t="s">
        <v>53</v>
      </c>
      <c r="D175" s="37" t="s">
        <v>12</v>
      </c>
      <c r="E175" s="63"/>
    </row>
    <row r="176" spans="1:5">
      <c r="A176" s="58"/>
      <c r="B176" s="65"/>
      <c r="C176" s="39" t="s">
        <v>54</v>
      </c>
      <c r="D176" s="37" t="s">
        <v>12</v>
      </c>
      <c r="E176" s="63"/>
    </row>
    <row r="177" spans="1:5">
      <c r="A177" s="58"/>
      <c r="B177" s="65"/>
      <c r="C177" s="39" t="s">
        <v>15</v>
      </c>
      <c r="D177" s="37" t="s">
        <v>12</v>
      </c>
      <c r="E177" s="63"/>
    </row>
    <row r="178" spans="1:5">
      <c r="A178" s="58"/>
      <c r="B178" s="65" t="s">
        <v>175</v>
      </c>
      <c r="C178" s="39" t="s">
        <v>37</v>
      </c>
      <c r="D178" s="37" t="s">
        <v>12</v>
      </c>
      <c r="E178" s="63"/>
    </row>
    <row r="179" spans="1:5">
      <c r="A179" s="58"/>
      <c r="B179" s="65"/>
      <c r="C179" s="39" t="s">
        <v>63</v>
      </c>
      <c r="D179" s="37" t="s">
        <v>12</v>
      </c>
      <c r="E179" s="63"/>
    </row>
    <row r="180" spans="1:5">
      <c r="A180" s="58"/>
      <c r="B180" s="65"/>
      <c r="C180" s="39" t="s">
        <v>64</v>
      </c>
      <c r="D180" s="37" t="s">
        <v>12</v>
      </c>
      <c r="E180" s="63"/>
    </row>
    <row r="181" spans="1:5">
      <c r="A181" s="58"/>
      <c r="B181" s="65"/>
      <c r="C181" s="39" t="s">
        <v>65</v>
      </c>
      <c r="D181" s="37" t="s">
        <v>12</v>
      </c>
      <c r="E181" s="63"/>
    </row>
    <row r="182" spans="1:5">
      <c r="A182" s="58"/>
      <c r="B182" s="65" t="s">
        <v>176</v>
      </c>
      <c r="C182" s="39" t="s">
        <v>37</v>
      </c>
      <c r="D182" s="37" t="s">
        <v>12</v>
      </c>
      <c r="E182" s="63"/>
    </row>
    <row r="183" spans="1:5">
      <c r="A183" s="58"/>
      <c r="B183" s="65"/>
      <c r="C183" s="39" t="s">
        <v>41</v>
      </c>
      <c r="D183" s="37" t="s">
        <v>12</v>
      </c>
      <c r="E183" s="63"/>
    </row>
    <row r="184" spans="1:5">
      <c r="A184" s="58"/>
      <c r="B184" s="65"/>
      <c r="C184" s="39" t="s">
        <v>43</v>
      </c>
      <c r="D184" s="37" t="s">
        <v>12</v>
      </c>
      <c r="E184" s="63"/>
    </row>
    <row r="185" spans="1:5">
      <c r="A185" s="58"/>
      <c r="B185" s="65"/>
      <c r="C185" s="39" t="s">
        <v>15</v>
      </c>
      <c r="D185" s="37" t="s">
        <v>12</v>
      </c>
      <c r="E185" s="63"/>
    </row>
    <row r="186" spans="1:5">
      <c r="A186" s="58"/>
      <c r="B186" s="65" t="s">
        <v>177</v>
      </c>
      <c r="C186" s="65" t="s">
        <v>71</v>
      </c>
      <c r="D186" s="37" t="s">
        <v>12</v>
      </c>
      <c r="E186" s="63"/>
    </row>
    <row r="187" spans="1:5">
      <c r="A187" s="58"/>
      <c r="B187" s="65"/>
      <c r="C187" s="65" t="s">
        <v>72</v>
      </c>
      <c r="D187" s="37" t="s">
        <v>12</v>
      </c>
      <c r="E187" s="63"/>
    </row>
    <row r="188" ht="28.5" spans="1:5">
      <c r="A188" s="58"/>
      <c r="B188" s="65"/>
      <c r="C188" s="65" t="s">
        <v>73</v>
      </c>
      <c r="D188" s="37" t="s">
        <v>12</v>
      </c>
      <c r="E188" s="63"/>
    </row>
    <row r="189" spans="1:5">
      <c r="A189" s="58"/>
      <c r="B189" s="65"/>
      <c r="C189" s="65" t="s">
        <v>74</v>
      </c>
      <c r="D189" s="37" t="s">
        <v>12</v>
      </c>
      <c r="E189" s="63"/>
    </row>
    <row r="190" spans="1:5">
      <c r="A190" s="58"/>
      <c r="B190" s="65"/>
      <c r="C190" s="65" t="s">
        <v>75</v>
      </c>
      <c r="D190" s="37" t="s">
        <v>12</v>
      </c>
      <c r="E190" s="63"/>
    </row>
    <row r="191" spans="1:5">
      <c r="A191" s="58"/>
      <c r="B191" s="65"/>
      <c r="C191" s="65" t="s">
        <v>76</v>
      </c>
      <c r="D191" s="37" t="s">
        <v>12</v>
      </c>
      <c r="E191" s="63"/>
    </row>
    <row r="192" spans="1:5">
      <c r="A192" s="58"/>
      <c r="B192" s="65"/>
      <c r="C192" s="65" t="s">
        <v>77</v>
      </c>
      <c r="D192" s="37" t="s">
        <v>12</v>
      </c>
      <c r="E192" s="63"/>
    </row>
    <row r="193" spans="1:5">
      <c r="A193" s="58"/>
      <c r="B193" s="65"/>
      <c r="C193" s="65" t="s">
        <v>78</v>
      </c>
      <c r="D193" s="37" t="s">
        <v>12</v>
      </c>
      <c r="E193" s="63"/>
    </row>
    <row r="194" spans="1:5">
      <c r="A194" s="58"/>
      <c r="B194" s="65"/>
      <c r="C194" s="65" t="s">
        <v>79</v>
      </c>
      <c r="D194" s="37" t="s">
        <v>12</v>
      </c>
      <c r="E194" s="63"/>
    </row>
    <row r="195" spans="1:5">
      <c r="A195" s="58"/>
      <c r="B195" s="65"/>
      <c r="C195" s="65" t="s">
        <v>80</v>
      </c>
      <c r="D195" s="37" t="s">
        <v>12</v>
      </c>
      <c r="E195" s="63"/>
    </row>
    <row r="196" spans="1:5">
      <c r="A196" s="58"/>
      <c r="B196" s="65"/>
      <c r="C196" s="65" t="s">
        <v>81</v>
      </c>
      <c r="D196" s="37" t="s">
        <v>12</v>
      </c>
      <c r="E196" s="63"/>
    </row>
    <row r="197" spans="1:5">
      <c r="A197" s="58"/>
      <c r="B197" s="65"/>
      <c r="C197" s="65" t="s">
        <v>82</v>
      </c>
      <c r="D197" s="37" t="s">
        <v>12</v>
      </c>
      <c r="E197" s="63"/>
    </row>
    <row r="198" spans="1:5">
      <c r="A198" s="58"/>
      <c r="B198" s="65"/>
      <c r="C198" s="65" t="s">
        <v>83</v>
      </c>
      <c r="D198" s="37" t="s">
        <v>12</v>
      </c>
      <c r="E198" s="63"/>
    </row>
    <row r="199" spans="1:5">
      <c r="A199" s="58"/>
      <c r="B199" s="65"/>
      <c r="C199" s="65" t="s">
        <v>84</v>
      </c>
      <c r="D199" s="37" t="s">
        <v>12</v>
      </c>
      <c r="E199" s="63"/>
    </row>
    <row r="200" spans="1:5">
      <c r="A200" s="58"/>
      <c r="B200" s="65"/>
      <c r="C200" s="65" t="s">
        <v>85</v>
      </c>
      <c r="D200" s="37" t="s">
        <v>12</v>
      </c>
      <c r="E200" s="63"/>
    </row>
    <row r="201" spans="1:5">
      <c r="A201" s="58"/>
      <c r="B201" s="65"/>
      <c r="C201" s="65" t="s">
        <v>86</v>
      </c>
      <c r="D201" s="37" t="s">
        <v>12</v>
      </c>
      <c r="E201" s="63"/>
    </row>
    <row r="202" spans="1:5">
      <c r="A202" s="58"/>
      <c r="B202" s="66" t="s">
        <v>178</v>
      </c>
      <c r="C202" s="39" t="s">
        <v>15</v>
      </c>
      <c r="D202" s="37" t="s">
        <v>12</v>
      </c>
      <c r="E202" s="63"/>
    </row>
    <row r="203" spans="1:5">
      <c r="A203" s="67" t="s">
        <v>179</v>
      </c>
      <c r="B203" s="64" t="s">
        <v>180</v>
      </c>
      <c r="C203" s="39" t="s">
        <v>120</v>
      </c>
      <c r="D203" s="39" t="s">
        <v>181</v>
      </c>
      <c r="E203" s="68"/>
    </row>
    <row r="204" spans="1:5">
      <c r="A204" s="67"/>
      <c r="B204" s="64"/>
      <c r="C204" s="39" t="s">
        <v>182</v>
      </c>
      <c r="D204" s="37" t="s">
        <v>12</v>
      </c>
      <c r="E204" s="68"/>
    </row>
    <row r="205" spans="1:5">
      <c r="A205" s="67"/>
      <c r="B205" s="64"/>
      <c r="C205" s="39" t="s">
        <v>183</v>
      </c>
      <c r="D205" s="37" t="s">
        <v>12</v>
      </c>
      <c r="E205" s="68"/>
    </row>
    <row r="206" spans="1:5">
      <c r="A206" s="67"/>
      <c r="B206" s="64" t="s">
        <v>184</v>
      </c>
      <c r="C206" s="39" t="s">
        <v>120</v>
      </c>
      <c r="D206" s="39" t="s">
        <v>113</v>
      </c>
      <c r="E206" s="68"/>
    </row>
    <row r="207" spans="1:5">
      <c r="A207" s="67"/>
      <c r="B207" s="64"/>
      <c r="C207" s="39" t="s">
        <v>182</v>
      </c>
      <c r="D207" s="37" t="s">
        <v>12</v>
      </c>
      <c r="E207" s="68"/>
    </row>
    <row r="208" spans="1:5">
      <c r="A208" s="67"/>
      <c r="B208" s="64"/>
      <c r="C208" s="39" t="s">
        <v>183</v>
      </c>
      <c r="D208" s="37" t="s">
        <v>12</v>
      </c>
      <c r="E208" s="68"/>
    </row>
    <row r="209" spans="1:5">
      <c r="A209" s="67"/>
      <c r="B209" s="64" t="s">
        <v>185</v>
      </c>
      <c r="C209" s="39" t="s">
        <v>183</v>
      </c>
      <c r="D209" s="37" t="s">
        <v>12</v>
      </c>
      <c r="E209" s="68"/>
    </row>
    <row r="210" spans="1:5">
      <c r="A210" s="67"/>
      <c r="B210" s="64"/>
      <c r="C210" s="39" t="s">
        <v>182</v>
      </c>
      <c r="D210" s="37" t="s">
        <v>12</v>
      </c>
      <c r="E210" s="68"/>
    </row>
    <row r="211" spans="1:5">
      <c r="A211" s="67"/>
      <c r="B211" s="64" t="s">
        <v>186</v>
      </c>
      <c r="C211" s="39" t="s">
        <v>12</v>
      </c>
      <c r="D211" s="39" t="s">
        <v>187</v>
      </c>
      <c r="E211" s="68"/>
    </row>
    <row r="212" spans="1:5">
      <c r="A212" s="67"/>
      <c r="B212" s="64"/>
      <c r="C212" s="39" t="s">
        <v>12</v>
      </c>
      <c r="D212" s="39" t="s">
        <v>188</v>
      </c>
      <c r="E212" s="68"/>
    </row>
  </sheetData>
  <mergeCells count="40">
    <mergeCell ref="A2:E2"/>
    <mergeCell ref="A3:E3"/>
    <mergeCell ref="A4:E4"/>
    <mergeCell ref="A6:A76"/>
    <mergeCell ref="A77:A85"/>
    <mergeCell ref="A86:A202"/>
    <mergeCell ref="A203:A212"/>
    <mergeCell ref="B6:B9"/>
    <mergeCell ref="B10:B16"/>
    <mergeCell ref="B17:B27"/>
    <mergeCell ref="B28:B29"/>
    <mergeCell ref="B30:B34"/>
    <mergeCell ref="B35:B44"/>
    <mergeCell ref="B45:B51"/>
    <mergeCell ref="B52:B55"/>
    <mergeCell ref="B56:B58"/>
    <mergeCell ref="B59:B74"/>
    <mergeCell ref="B75:B76"/>
    <mergeCell ref="B77:B80"/>
    <mergeCell ref="B81:B82"/>
    <mergeCell ref="B84:B85"/>
    <mergeCell ref="B86:B93"/>
    <mergeCell ref="B94:B99"/>
    <mergeCell ref="B100:B105"/>
    <mergeCell ref="B106:B115"/>
    <mergeCell ref="B116:B133"/>
    <mergeCell ref="B134:B138"/>
    <mergeCell ref="B139:B142"/>
    <mergeCell ref="B143:B145"/>
    <mergeCell ref="B146:B149"/>
    <mergeCell ref="B150:B160"/>
    <mergeCell ref="B161:B167"/>
    <mergeCell ref="B168:B177"/>
    <mergeCell ref="B178:B181"/>
    <mergeCell ref="B182:B185"/>
    <mergeCell ref="B186:B201"/>
    <mergeCell ref="B203:B205"/>
    <mergeCell ref="B206:B208"/>
    <mergeCell ref="B209:B210"/>
    <mergeCell ref="B211:B21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A1" sqref="A1"/>
    </sheetView>
  </sheetViews>
  <sheetFormatPr defaultColWidth="8.89166666666667" defaultRowHeight="13.5" outlineLevelCol="4"/>
  <cols>
    <col min="1" max="1" width="16.225" customWidth="1"/>
    <col min="2" max="2" width="13.775" customWidth="1"/>
    <col min="3" max="3" width="24.6666666666667" customWidth="1"/>
    <col min="4" max="4" width="23.775" customWidth="1"/>
    <col min="5" max="5" width="13.8916666666667" customWidth="1"/>
  </cols>
  <sheetData>
    <row r="1" ht="14.25" spans="1:2">
      <c r="A1" s="27" t="s">
        <v>0</v>
      </c>
      <c r="B1" s="28"/>
    </row>
    <row r="2" ht="27" spans="1:5">
      <c r="A2" s="29" t="s">
        <v>1</v>
      </c>
      <c r="B2" s="30"/>
      <c r="C2" s="29"/>
      <c r="D2" s="29"/>
      <c r="E2" s="29"/>
    </row>
    <row r="3" ht="20" customHeight="1" spans="1:5">
      <c r="A3" s="31" t="s">
        <v>2</v>
      </c>
      <c r="B3" s="32"/>
      <c r="C3" s="32"/>
      <c r="D3" s="32"/>
      <c r="E3" s="32"/>
    </row>
    <row r="4" ht="20" customHeight="1" spans="1:5">
      <c r="A4" s="31" t="s">
        <v>189</v>
      </c>
      <c r="B4" s="32"/>
      <c r="C4" s="32"/>
      <c r="D4" s="32"/>
      <c r="E4" s="32"/>
    </row>
    <row r="5" ht="20" customHeight="1" spans="1:5">
      <c r="A5" s="33" t="s">
        <v>4</v>
      </c>
      <c r="B5" s="33" t="s">
        <v>5</v>
      </c>
      <c r="C5" s="33" t="s">
        <v>6</v>
      </c>
      <c r="D5" s="33" t="s">
        <v>7</v>
      </c>
      <c r="E5" s="34" t="s">
        <v>8</v>
      </c>
    </row>
    <row r="6" ht="34" customHeight="1" spans="1:5">
      <c r="A6" s="35" t="s">
        <v>190</v>
      </c>
      <c r="B6" s="36" t="s">
        <v>191</v>
      </c>
      <c r="C6" s="36" t="s">
        <v>192</v>
      </c>
      <c r="D6" s="37" t="s">
        <v>12</v>
      </c>
      <c r="E6" s="38"/>
    </row>
    <row r="7" ht="31" customHeight="1" spans="1:5">
      <c r="A7" s="35"/>
      <c r="B7" s="36"/>
      <c r="C7" s="36" t="s">
        <v>193</v>
      </c>
      <c r="D7" s="37" t="s">
        <v>12</v>
      </c>
      <c r="E7" s="38"/>
    </row>
    <row r="8" ht="20" customHeight="1" spans="1:5">
      <c r="A8" s="35"/>
      <c r="B8" s="36"/>
      <c r="C8" s="39" t="s">
        <v>194</v>
      </c>
      <c r="D8" s="37" t="s">
        <v>12</v>
      </c>
      <c r="E8" s="38"/>
    </row>
    <row r="9" ht="20" customHeight="1" spans="1:5">
      <c r="A9" s="35"/>
      <c r="B9" s="40" t="s">
        <v>195</v>
      </c>
      <c r="C9" s="39" t="s">
        <v>196</v>
      </c>
      <c r="D9" s="39" t="s">
        <v>197</v>
      </c>
      <c r="E9" s="38"/>
    </row>
    <row r="10" ht="20" customHeight="1" spans="1:5">
      <c r="A10" s="35"/>
      <c r="B10" s="41"/>
      <c r="C10" s="37" t="s">
        <v>12</v>
      </c>
      <c r="D10" s="39" t="s">
        <v>198</v>
      </c>
      <c r="E10" s="38"/>
    </row>
    <row r="11" ht="20" customHeight="1" spans="1:5">
      <c r="A11" s="35"/>
      <c r="B11" s="41"/>
      <c r="C11" s="37" t="s">
        <v>12</v>
      </c>
      <c r="D11" s="39" t="s">
        <v>199</v>
      </c>
      <c r="E11" s="38"/>
    </row>
    <row r="12" ht="20" customHeight="1" spans="1:5">
      <c r="A12" s="35"/>
      <c r="B12" s="42" t="s">
        <v>200</v>
      </c>
      <c r="C12" s="39" t="s">
        <v>201</v>
      </c>
      <c r="D12" s="37" t="s">
        <v>12</v>
      </c>
      <c r="E12" s="38"/>
    </row>
    <row r="13" ht="49" customHeight="1" spans="1:5">
      <c r="A13" s="35"/>
      <c r="B13" s="42" t="s">
        <v>202</v>
      </c>
      <c r="C13" s="37" t="s">
        <v>12</v>
      </c>
      <c r="D13" s="39" t="s">
        <v>203</v>
      </c>
      <c r="E13" s="38"/>
    </row>
    <row r="14" ht="39" customHeight="1" spans="1:5">
      <c r="A14" s="35" t="s">
        <v>204</v>
      </c>
      <c r="B14" s="42" t="s">
        <v>205</v>
      </c>
      <c r="C14" s="36" t="s">
        <v>206</v>
      </c>
      <c r="D14" s="37" t="s">
        <v>12</v>
      </c>
      <c r="E14" s="38"/>
    </row>
    <row r="15" ht="33" customHeight="1" spans="1:5">
      <c r="A15" s="35"/>
      <c r="B15" s="42" t="s">
        <v>207</v>
      </c>
      <c r="C15" s="36" t="s">
        <v>208</v>
      </c>
      <c r="D15" s="37" t="s">
        <v>12</v>
      </c>
      <c r="E15" s="38"/>
    </row>
    <row r="16" ht="32" customHeight="1" spans="1:5">
      <c r="A16" s="35"/>
      <c r="B16" s="42"/>
      <c r="C16" s="36" t="s">
        <v>209</v>
      </c>
      <c r="D16" s="37" t="s">
        <v>12</v>
      </c>
      <c r="E16" s="38"/>
    </row>
    <row r="17" ht="30" customHeight="1" spans="1:5">
      <c r="A17" s="35"/>
      <c r="B17" s="42"/>
      <c r="C17" s="36" t="s">
        <v>210</v>
      </c>
      <c r="D17" s="37" t="s">
        <v>12</v>
      </c>
      <c r="E17" s="38"/>
    </row>
    <row r="18" ht="31" customHeight="1" spans="1:5">
      <c r="A18" s="35"/>
      <c r="B18" s="42" t="s">
        <v>211</v>
      </c>
      <c r="C18" s="36" t="s">
        <v>212</v>
      </c>
      <c r="D18" s="37" t="s">
        <v>12</v>
      </c>
      <c r="E18" s="38"/>
    </row>
    <row r="19" ht="33" customHeight="1" spans="1:5">
      <c r="A19" s="35"/>
      <c r="B19" s="42" t="s">
        <v>213</v>
      </c>
      <c r="C19" s="39" t="s">
        <v>214</v>
      </c>
      <c r="D19" s="37" t="s">
        <v>12</v>
      </c>
      <c r="E19" s="38"/>
    </row>
  </sheetData>
  <mergeCells count="8">
    <mergeCell ref="A2:E2"/>
    <mergeCell ref="A3:E3"/>
    <mergeCell ref="A4:E4"/>
    <mergeCell ref="A6:A13"/>
    <mergeCell ref="A14:A19"/>
    <mergeCell ref="B6:B8"/>
    <mergeCell ref="B9:B11"/>
    <mergeCell ref="B15:B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A1" sqref="A1:B1"/>
    </sheetView>
  </sheetViews>
  <sheetFormatPr defaultColWidth="8.89166666666667" defaultRowHeight="13.5" outlineLevelCol="4"/>
  <cols>
    <col min="1" max="1" width="9.58333333333333" customWidth="1"/>
    <col min="2" max="2" width="14.225" customWidth="1"/>
    <col min="3" max="3" width="17.6666666666667" customWidth="1"/>
    <col min="4" max="4" width="52" customWidth="1"/>
    <col min="13" max="13" width="25.1083333333333" customWidth="1"/>
  </cols>
  <sheetData>
    <row r="1" ht="15.6" customHeight="1" spans="1:5">
      <c r="A1" s="1" t="s">
        <v>0</v>
      </c>
      <c r="B1" s="2"/>
      <c r="C1" s="3"/>
      <c r="D1" s="3"/>
      <c r="E1" s="3"/>
    </row>
    <row r="2" ht="27" spans="1:5">
      <c r="A2" s="4" t="s">
        <v>215</v>
      </c>
      <c r="B2" s="4"/>
      <c r="C2" s="5"/>
      <c r="D2" s="5"/>
      <c r="E2" s="4"/>
    </row>
    <row r="3" ht="15.6" customHeight="1" spans="1:5">
      <c r="A3" s="6" t="s">
        <v>216</v>
      </c>
      <c r="B3" s="7"/>
      <c r="C3" s="8"/>
      <c r="D3" s="8"/>
      <c r="E3" s="6"/>
    </row>
    <row r="4" ht="23" customHeight="1" spans="1:5">
      <c r="A4" s="6" t="s">
        <v>3</v>
      </c>
      <c r="B4" s="7"/>
      <c r="C4" s="8"/>
      <c r="D4" s="8"/>
      <c r="E4" s="6"/>
    </row>
    <row r="5" ht="26.75" customHeight="1" spans="1:5">
      <c r="A5" s="9" t="s">
        <v>217</v>
      </c>
      <c r="B5" s="10" t="s">
        <v>218</v>
      </c>
      <c r="C5" s="10" t="s">
        <v>219</v>
      </c>
      <c r="D5" s="9" t="s">
        <v>220</v>
      </c>
      <c r="E5" s="11" t="s">
        <v>8</v>
      </c>
    </row>
    <row r="6" ht="89" customHeight="1" spans="1:5">
      <c r="A6" s="12">
        <v>1</v>
      </c>
      <c r="B6" s="13" t="s">
        <v>221</v>
      </c>
      <c r="C6" s="14" t="s">
        <v>222</v>
      </c>
      <c r="D6" s="15" t="s">
        <v>223</v>
      </c>
      <c r="E6" s="16"/>
    </row>
    <row r="7" ht="69" customHeight="1" spans="1:5">
      <c r="A7" s="12"/>
      <c r="B7" s="13"/>
      <c r="C7" s="13"/>
      <c r="D7" s="20" t="s">
        <v>224</v>
      </c>
      <c r="E7" s="16"/>
    </row>
    <row r="8" ht="38" customHeight="1" spans="1:5">
      <c r="A8" s="12"/>
      <c r="B8" s="13"/>
      <c r="C8" s="13"/>
      <c r="D8" s="17" t="s">
        <v>225</v>
      </c>
      <c r="E8" s="16"/>
    </row>
    <row r="9" ht="65" customHeight="1" spans="1:5">
      <c r="A9" s="12">
        <v>2</v>
      </c>
      <c r="B9" s="13" t="s">
        <v>226</v>
      </c>
      <c r="C9" s="14" t="s">
        <v>222</v>
      </c>
      <c r="D9" s="18" t="s">
        <v>225</v>
      </c>
      <c r="E9" s="19"/>
    </row>
    <row r="10" ht="57" hidden="1" customHeight="1" spans="1:5">
      <c r="A10" s="12"/>
      <c r="B10" s="13"/>
      <c r="C10" s="13"/>
      <c r="D10" s="18"/>
      <c r="E10" s="19"/>
    </row>
    <row r="11" ht="69" customHeight="1" spans="1:5">
      <c r="A11" s="12">
        <v>3</v>
      </c>
      <c r="B11" s="13" t="s">
        <v>227</v>
      </c>
      <c r="C11" s="14" t="s">
        <v>228</v>
      </c>
      <c r="D11" s="18" t="s">
        <v>229</v>
      </c>
      <c r="E11" s="21"/>
    </row>
    <row r="12" ht="15" customHeight="1" spans="1:5">
      <c r="A12" s="12"/>
      <c r="B12" s="13"/>
      <c r="C12" s="13"/>
      <c r="D12" s="18"/>
      <c r="E12" s="21"/>
    </row>
    <row r="13" ht="67" customHeight="1" spans="1:5">
      <c r="A13" s="12">
        <v>4</v>
      </c>
      <c r="B13" s="13" t="s">
        <v>230</v>
      </c>
      <c r="C13" s="22" t="s">
        <v>231</v>
      </c>
      <c r="D13" s="23" t="s">
        <v>232</v>
      </c>
      <c r="E13" s="24"/>
    </row>
    <row r="14" spans="1:5">
      <c r="A14" s="25">
        <v>5</v>
      </c>
      <c r="B14" s="13" t="s">
        <v>233</v>
      </c>
      <c r="C14" s="14" t="s">
        <v>234</v>
      </c>
      <c r="D14" s="18" t="s">
        <v>235</v>
      </c>
      <c r="E14" s="24"/>
    </row>
    <row r="15" ht="34" customHeight="1" spans="1:5">
      <c r="A15" s="25"/>
      <c r="B15" s="13"/>
      <c r="C15" s="13"/>
      <c r="D15" s="18"/>
      <c r="E15" s="26"/>
    </row>
    <row r="16" spans="1:5">
      <c r="A16" s="25">
        <v>6</v>
      </c>
      <c r="B16" s="13" t="s">
        <v>236</v>
      </c>
      <c r="C16" s="14" t="s">
        <v>237</v>
      </c>
      <c r="D16" s="18" t="s">
        <v>238</v>
      </c>
      <c r="E16" s="24"/>
    </row>
    <row r="17" ht="33" customHeight="1" spans="1:5">
      <c r="A17" s="25"/>
      <c r="B17" s="13"/>
      <c r="C17" s="13"/>
      <c r="D17" s="18"/>
      <c r="E17" s="26"/>
    </row>
    <row r="18" spans="1:5">
      <c r="A18" s="25">
        <v>7</v>
      </c>
      <c r="B18" s="13" t="s">
        <v>239</v>
      </c>
      <c r="C18" s="14" t="s">
        <v>240</v>
      </c>
      <c r="D18" s="18" t="s">
        <v>241</v>
      </c>
      <c r="E18" s="24"/>
    </row>
    <row r="19" ht="33" customHeight="1" spans="1:5">
      <c r="A19" s="25"/>
      <c r="B19" s="13"/>
      <c r="C19" s="13"/>
      <c r="D19" s="18"/>
      <c r="E19" s="26"/>
    </row>
  </sheetData>
  <mergeCells count="33">
    <mergeCell ref="A1:B1"/>
    <mergeCell ref="A2:E2"/>
    <mergeCell ref="A3:E3"/>
    <mergeCell ref="A4:E4"/>
    <mergeCell ref="A6:A8"/>
    <mergeCell ref="A9:A10"/>
    <mergeCell ref="A11:A12"/>
    <mergeCell ref="A14:A15"/>
    <mergeCell ref="A16:A17"/>
    <mergeCell ref="A18:A19"/>
    <mergeCell ref="B6:B8"/>
    <mergeCell ref="B9:B10"/>
    <mergeCell ref="B11:B12"/>
    <mergeCell ref="B14:B15"/>
    <mergeCell ref="B16:B17"/>
    <mergeCell ref="B18:B19"/>
    <mergeCell ref="C6:C8"/>
    <mergeCell ref="C9:C10"/>
    <mergeCell ref="C11:C12"/>
    <mergeCell ref="C14:C15"/>
    <mergeCell ref="C16:C17"/>
    <mergeCell ref="C18:C19"/>
    <mergeCell ref="D9:D10"/>
    <mergeCell ref="D11:D12"/>
    <mergeCell ref="D14:D15"/>
    <mergeCell ref="D16:D17"/>
    <mergeCell ref="D18:D19"/>
    <mergeCell ref="E6:E8"/>
    <mergeCell ref="E9:E10"/>
    <mergeCell ref="E11:E12"/>
    <mergeCell ref="E14:E15"/>
    <mergeCell ref="E16:E17"/>
    <mergeCell ref="E18:E19"/>
  </mergeCells>
  <dataValidations count="1">
    <dataValidation type="list" allowBlank="1" showErrorMessage="1" promptTitle="1" prompt="技术负责人/工程师" sqref="C20:C58">
      <formula1>"技术负责人/高级工程师,检测工程师/工程师,检测工程师/高级工程师,技术负责人/工程师"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1" sqref="A1:B1"/>
    </sheetView>
  </sheetViews>
  <sheetFormatPr defaultColWidth="8.89166666666667" defaultRowHeight="13.5" outlineLevelCol="4"/>
  <cols>
    <col min="1" max="1" width="13.3333333333333" customWidth="1"/>
    <col min="2" max="2" width="15.225" customWidth="1"/>
    <col min="3" max="3" width="16.775" customWidth="1"/>
    <col min="4" max="4" width="42.4416666666667" customWidth="1"/>
  </cols>
  <sheetData>
    <row r="1" ht="15.6" customHeight="1" spans="1:5">
      <c r="A1" s="1" t="s">
        <v>0</v>
      </c>
      <c r="B1" s="2"/>
      <c r="C1" s="3"/>
      <c r="D1" s="3"/>
      <c r="E1" s="3"/>
    </row>
    <row r="2" ht="27" spans="1:5">
      <c r="A2" s="4" t="s">
        <v>215</v>
      </c>
      <c r="B2" s="4"/>
      <c r="C2" s="5"/>
      <c r="D2" s="5"/>
      <c r="E2" s="4"/>
    </row>
    <row r="3" ht="14.25" spans="1:5">
      <c r="A3" s="6" t="s">
        <v>216</v>
      </c>
      <c r="B3" s="7"/>
      <c r="C3" s="8"/>
      <c r="D3" s="8"/>
      <c r="E3" s="6"/>
    </row>
    <row r="4" ht="14.25" spans="1:5">
      <c r="A4" s="6" t="s">
        <v>189</v>
      </c>
      <c r="B4" s="7"/>
      <c r="C4" s="8"/>
      <c r="D4" s="8"/>
      <c r="E4" s="6"/>
    </row>
    <row r="5" ht="14.25" spans="1:5">
      <c r="A5" s="9" t="s">
        <v>217</v>
      </c>
      <c r="B5" s="10" t="s">
        <v>218</v>
      </c>
      <c r="C5" s="10" t="s">
        <v>219</v>
      </c>
      <c r="D5" s="9" t="s">
        <v>220</v>
      </c>
      <c r="E5" s="11" t="s">
        <v>8</v>
      </c>
    </row>
    <row r="6" ht="72" customHeight="1" spans="1:5">
      <c r="A6" s="12">
        <v>1</v>
      </c>
      <c r="B6" s="13" t="s">
        <v>236</v>
      </c>
      <c r="C6" s="14" t="s">
        <v>237</v>
      </c>
      <c r="D6" s="15" t="s">
        <v>242</v>
      </c>
      <c r="E6" s="16"/>
    </row>
    <row r="7" ht="47" customHeight="1" spans="1:5">
      <c r="A7" s="12"/>
      <c r="B7" s="13"/>
      <c r="C7" s="13"/>
      <c r="D7" s="17" t="s">
        <v>243</v>
      </c>
      <c r="E7" s="16"/>
    </row>
    <row r="8" spans="1:5">
      <c r="A8" s="12">
        <v>2</v>
      </c>
      <c r="B8" s="13" t="s">
        <v>239</v>
      </c>
      <c r="C8" s="14" t="s">
        <v>240</v>
      </c>
      <c r="D8" s="18" t="s">
        <v>243</v>
      </c>
      <c r="E8" s="19"/>
    </row>
    <row r="9" ht="39" customHeight="1" spans="1:5">
      <c r="A9" s="12"/>
      <c r="B9" s="13"/>
      <c r="C9" s="13"/>
      <c r="D9" s="18"/>
      <c r="E9" s="19"/>
    </row>
  </sheetData>
  <mergeCells count="13">
    <mergeCell ref="A1:B1"/>
    <mergeCell ref="A2:E2"/>
    <mergeCell ref="A3:E3"/>
    <mergeCell ref="A4:E4"/>
    <mergeCell ref="A6:A7"/>
    <mergeCell ref="A8:A9"/>
    <mergeCell ref="B6:B7"/>
    <mergeCell ref="B8:B9"/>
    <mergeCell ref="C6:C7"/>
    <mergeCell ref="C8:C9"/>
    <mergeCell ref="D8:D9"/>
    <mergeCell ref="E6:E7"/>
    <mergeCell ref="E8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拟批准检测专项及检测参数表1</vt:lpstr>
      <vt:lpstr>拟批准检测专项及检测参数表2</vt:lpstr>
      <vt:lpstr> 拟批准的检测报告批准人1</vt:lpstr>
      <vt:lpstr> 拟批准的检测报告批准人2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李建生</cp:lastModifiedBy>
  <dcterms:created xsi:type="dcterms:W3CDTF">2025-06-12T16:36:00Z</dcterms:created>
  <dcterms:modified xsi:type="dcterms:W3CDTF">2025-08-06T04:40:05Z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84B17D45582C4BDEA7E0EC8D2A14CD07_13</vt:lpwstr>
  </property>
  <property fmtid="{D5CDD505-2E9C-101B-9397-08002B2CF9AE}" pid="3" name="KSOProductBuildVer">
    <vt:lpwstr>2052-12.1.0.21915</vt:lpwstr>
  </property>
</Properties>
</file>