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建筑业" sheetId="40" r:id="rId1"/>
  </sheets>
  <definedNames>
    <definedName name="_xlnm.Print_Titles" localSheetId="0">建筑业!$1:$2</definedName>
  </definedNames>
  <calcPr calcId="144525"/>
</workbook>
</file>

<file path=xl/sharedStrings.xml><?xml version="1.0" encoding="utf-8"?>
<sst xmlns="http://schemas.openxmlformats.org/spreadsheetml/2006/main" count="64" uniqueCount="58">
  <si>
    <t>核准建设类企业资质名单（建筑业企业）</t>
  </si>
  <si>
    <r>
      <rPr>
        <b/>
        <sz val="11"/>
        <rFont val="宋体"/>
        <charset val="134"/>
      </rPr>
      <t>审批事项：</t>
    </r>
    <r>
      <rPr>
        <sz val="11"/>
        <rFont val="宋体"/>
        <charset val="134"/>
      </rPr>
      <t>建筑业</t>
    </r>
  </si>
  <si>
    <t>序号</t>
  </si>
  <si>
    <t>企业名称</t>
  </si>
  <si>
    <t>现有资质情况</t>
  </si>
  <si>
    <t>申请资质</t>
  </si>
  <si>
    <t>审批意见</t>
  </si>
  <si>
    <t>备注</t>
  </si>
  <si>
    <t>山西启宸星建设工程有限公司</t>
  </si>
  <si>
    <t>无</t>
  </si>
  <si>
    <t>特种工程(结构补强)专业承包不分等级
防水防腐保温工程专业承包贰级</t>
  </si>
  <si>
    <t>同意新申请：
特种工程(结构补强)专业承包不分等级
防水防腐保温工程专业承包贰级</t>
  </si>
  <si>
    <t>山西瑞贝康尼建筑工程有限公司</t>
  </si>
  <si>
    <t>特种工程(结构补强、特殊设备的起重吊装)专业承包不分等级</t>
  </si>
  <si>
    <t>同意新申请：
特种工程(结构补强、特殊设备的起重吊装)专业承包不分等级</t>
  </si>
  <si>
    <t>山西宏盛鑫泰建设工程有限公司</t>
  </si>
  <si>
    <t>建筑装修装饰工程专业承包贰级</t>
  </si>
  <si>
    <t>同意新申请：
建筑装修装饰工程专业承包贰级</t>
  </si>
  <si>
    <t>山西铭信昌建设工程有限公司</t>
  </si>
  <si>
    <t>建筑装修装饰工程专业承包贰级
防水防腐保温工程专业承包贰级
建筑幕墙工程专业承包贰级</t>
  </si>
  <si>
    <t>同意新申请：
防水防腐保温工程专业承包贰级</t>
  </si>
  <si>
    <t>山西诚悦通建筑装饰有限公司</t>
  </si>
  <si>
    <t>消防设施工程专业承包贰级
防水防腐保温工程专业承包贰级
建筑装修装饰工程专业承包贰级
电子与智能化工程专业承包贰级</t>
  </si>
  <si>
    <t>同意新申请： 
消防设施工程专业承包贰级
防水防腐保温工程专业承包贰级 
建筑装修装饰工程专业承包贰级
电子与智能化工程专业承包贰级</t>
  </si>
  <si>
    <t xml:space="preserve"> 山西泰翔建设有限公司</t>
  </si>
  <si>
    <t xml:space="preserve"> 消防设施工程专业承包贰级
防水防腐保温工程专业承包贰级
电子与智能化工程专业承包贰级
建筑装修装饰工程专业承包贰级
特种工程（结构补强）专业承包不分等级</t>
  </si>
  <si>
    <t>同意新申请： 
消防设施工程专业承包贰级
防水防腐保温工程专业承包贰级
电子与智能化工程专业承包贰级
建筑装修装饰工程专业承包贰级
特种工程（结构补强）专业承包不分等级</t>
  </si>
  <si>
    <t>山西龙辉建设工程有限公司</t>
  </si>
  <si>
    <t>特种工程(结构补强)专业承包不分等级</t>
  </si>
  <si>
    <t>防水防腐保温工程专业承包贰级
建筑装修装饰工程专业承包贰级
消防设施工程专业承包贰级</t>
  </si>
  <si>
    <t>同意增项：
防水防腐保温工程专业承包贰级
建筑装修装饰工程专业承包贰级
消防设施工程专业承包贰级</t>
  </si>
  <si>
    <t>太原市建工兴达工程有限公司</t>
  </si>
  <si>
    <t>地基基础工程专业承包壹级</t>
  </si>
  <si>
    <t>防水防腐保温工程专业承包贰级</t>
  </si>
  <si>
    <t>同意增项：
防水防腐保温工程专业承包贰级</t>
  </si>
  <si>
    <t>吕梁市联翔电建有限公司</t>
  </si>
  <si>
    <t>电力工程施工总承包叁级</t>
  </si>
  <si>
    <t>电力工程施工总承包贰级</t>
  </si>
  <si>
    <t>同意升级：
电力工程施工总承包贰级</t>
  </si>
  <si>
    <t>山西天远建筑工程有限公司</t>
  </si>
  <si>
    <t>机电工程施工总承包叁级</t>
  </si>
  <si>
    <t>机电工程施工总承包贰级</t>
  </si>
  <si>
    <t>同意升级
机电工程施工总承包贰级</t>
  </si>
  <si>
    <t>山西恒奕精工装饰工程有限公司</t>
  </si>
  <si>
    <t>建筑幕墙工程专业承包贰级</t>
  </si>
  <si>
    <t>建筑幕墙工程专业承包壹级</t>
  </si>
  <si>
    <t>同意升级：
建筑幕墙工程专业承包壹级</t>
  </si>
  <si>
    <t>山西华晋恒泰建设工程有限公司</t>
  </si>
  <si>
    <t>建筑装修装饰工程专业承包贰级
防水防腐保温工程专业承包贰级</t>
  </si>
  <si>
    <t>建筑装修装饰工程专业承包壹级
防水防腐保温工程专业承包壹级</t>
  </si>
  <si>
    <t>同意升级：
建筑装修装饰工程专业承包壹级
防水防腐保温工程专业承包壹级</t>
  </si>
  <si>
    <t xml:space="preserve"> 山西荣海盛建筑工程有限公司</t>
  </si>
  <si>
    <t>建筑装修装饰工程专业承包壹级</t>
  </si>
  <si>
    <t>同意升级：
建筑装修装饰工程专业承包壹级</t>
  </si>
  <si>
    <t>山西永有制冷科技有限公司</t>
  </si>
  <si>
    <t>建筑机电安装工程专业承包贰级</t>
  </si>
  <si>
    <t>建筑机电安装工程专业承包壹级</t>
  </si>
  <si>
    <t>同意升级：
建筑机电安装工程专业承包壹级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</si>
</sst>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E6" sqref="E6"/>
    </sheetView>
  </sheetViews>
  <sheetFormatPr defaultColWidth="9" defaultRowHeight="14.4" outlineLevelCol="5"/>
  <cols>
    <col min="1" max="1" width="5.62962962962963" customWidth="1"/>
    <col min="2" max="2" width="25.8796296296296" style="1" customWidth="1"/>
    <col min="3" max="3" width="24.5" style="2" customWidth="1"/>
    <col min="4" max="4" width="31.8796296296296" style="1" customWidth="1"/>
    <col min="5" max="5" width="35.3333333333333" customWidth="1"/>
    <col min="6" max="6" width="8.37962962962963" style="2" customWidth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7.75" customHeight="1" spans="1:6">
      <c r="A2" s="4" t="s">
        <v>1</v>
      </c>
      <c r="B2" s="4"/>
      <c r="C2" s="4"/>
      <c r="D2" s="4"/>
      <c r="E2" s="4"/>
      <c r="F2" s="4"/>
    </row>
    <row r="3" ht="4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69" customHeight="1" spans="1:6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6"/>
    </row>
    <row r="5" ht="70" customHeight="1" spans="1:6">
      <c r="A5" s="6">
        <v>2</v>
      </c>
      <c r="B5" s="7" t="s">
        <v>12</v>
      </c>
      <c r="C5" s="7" t="s">
        <v>9</v>
      </c>
      <c r="D5" s="8" t="s">
        <v>13</v>
      </c>
      <c r="E5" s="9" t="s">
        <v>14</v>
      </c>
      <c r="F5" s="6"/>
    </row>
    <row r="6" ht="67" customHeight="1" spans="1:6">
      <c r="A6" s="6">
        <v>3</v>
      </c>
      <c r="B6" s="10" t="s">
        <v>15</v>
      </c>
      <c r="C6" s="7" t="s">
        <v>9</v>
      </c>
      <c r="D6" s="11" t="s">
        <v>16</v>
      </c>
      <c r="E6" s="9" t="s">
        <v>17</v>
      </c>
      <c r="F6" s="6"/>
    </row>
    <row r="7" ht="45" customHeight="1" spans="1:6">
      <c r="A7" s="6">
        <v>4</v>
      </c>
      <c r="B7" s="10" t="s">
        <v>18</v>
      </c>
      <c r="C7" s="7" t="s">
        <v>9</v>
      </c>
      <c r="D7" s="11" t="s">
        <v>19</v>
      </c>
      <c r="E7" s="9" t="s">
        <v>20</v>
      </c>
      <c r="F7" s="6"/>
    </row>
    <row r="8" ht="71" customHeight="1" spans="1:6">
      <c r="A8" s="6">
        <v>5</v>
      </c>
      <c r="B8" s="10" t="s">
        <v>21</v>
      </c>
      <c r="C8" s="7" t="s">
        <v>9</v>
      </c>
      <c r="D8" s="11" t="s">
        <v>22</v>
      </c>
      <c r="E8" s="9" t="s">
        <v>23</v>
      </c>
      <c r="F8" s="6"/>
    </row>
    <row r="9" ht="93" customHeight="1" spans="1:6">
      <c r="A9" s="6">
        <v>6</v>
      </c>
      <c r="B9" s="10" t="s">
        <v>24</v>
      </c>
      <c r="C9" s="7" t="s">
        <v>9</v>
      </c>
      <c r="D9" s="11" t="s">
        <v>25</v>
      </c>
      <c r="E9" s="9" t="s">
        <v>26</v>
      </c>
      <c r="F9" s="6"/>
    </row>
    <row r="10" ht="60" customHeight="1" spans="1:6">
      <c r="A10" s="6">
        <v>7</v>
      </c>
      <c r="B10" s="8" t="s">
        <v>27</v>
      </c>
      <c r="C10" s="8" t="s">
        <v>28</v>
      </c>
      <c r="D10" s="8" t="s">
        <v>29</v>
      </c>
      <c r="E10" s="8" t="s">
        <v>30</v>
      </c>
      <c r="F10" s="6"/>
    </row>
    <row r="11" ht="95.25" customHeight="1" spans="1:6">
      <c r="A11" s="6">
        <v>8</v>
      </c>
      <c r="B11" s="8" t="s">
        <v>31</v>
      </c>
      <c r="C11" s="8" t="s">
        <v>32</v>
      </c>
      <c r="D11" s="8" t="s">
        <v>33</v>
      </c>
      <c r="E11" s="8" t="s">
        <v>34</v>
      </c>
      <c r="F11" s="6"/>
    </row>
    <row r="12" ht="54.75" customHeight="1" spans="1:6">
      <c r="A12" s="6">
        <v>9</v>
      </c>
      <c r="B12" s="12" t="s">
        <v>35</v>
      </c>
      <c r="C12" s="12" t="s">
        <v>36</v>
      </c>
      <c r="D12" s="12" t="s">
        <v>37</v>
      </c>
      <c r="E12" s="12" t="s">
        <v>38</v>
      </c>
      <c r="F12" s="6"/>
    </row>
    <row r="13" ht="66" customHeight="1" spans="1:6">
      <c r="A13" s="6">
        <v>10</v>
      </c>
      <c r="B13" s="13" t="s">
        <v>39</v>
      </c>
      <c r="C13" s="13" t="s">
        <v>40</v>
      </c>
      <c r="D13" s="13" t="s">
        <v>41</v>
      </c>
      <c r="E13" s="9" t="s">
        <v>42</v>
      </c>
      <c r="F13" s="6"/>
    </row>
    <row r="14" ht="75" customHeight="1" spans="1:6">
      <c r="A14" s="6">
        <v>11</v>
      </c>
      <c r="B14" s="12" t="s">
        <v>43</v>
      </c>
      <c r="C14" s="12" t="s">
        <v>44</v>
      </c>
      <c r="D14" s="12" t="s">
        <v>45</v>
      </c>
      <c r="E14" s="12" t="s">
        <v>46</v>
      </c>
      <c r="F14" s="6"/>
    </row>
    <row r="15" ht="90.75" customHeight="1" spans="1:6">
      <c r="A15" s="6">
        <v>12</v>
      </c>
      <c r="B15" s="12" t="s">
        <v>47</v>
      </c>
      <c r="C15" s="12" t="s">
        <v>48</v>
      </c>
      <c r="D15" s="12" t="s">
        <v>49</v>
      </c>
      <c r="E15" s="12" t="s">
        <v>50</v>
      </c>
      <c r="F15" s="6"/>
    </row>
    <row r="16" ht="78.75" customHeight="1" spans="1:6">
      <c r="A16" s="6">
        <v>13</v>
      </c>
      <c r="B16" s="12" t="s">
        <v>51</v>
      </c>
      <c r="C16" s="12" t="s">
        <v>16</v>
      </c>
      <c r="D16" s="12" t="s">
        <v>52</v>
      </c>
      <c r="E16" s="12" t="s">
        <v>53</v>
      </c>
      <c r="F16" s="6"/>
    </row>
    <row r="17" ht="73.5" customHeight="1" spans="1:6">
      <c r="A17" s="6">
        <v>14</v>
      </c>
      <c r="B17" s="12" t="s">
        <v>54</v>
      </c>
      <c r="C17" s="12" t="s">
        <v>55</v>
      </c>
      <c r="D17" s="12" t="s">
        <v>56</v>
      </c>
      <c r="E17" s="12" t="s">
        <v>57</v>
      </c>
      <c r="F17" s="6"/>
    </row>
  </sheetData>
  <mergeCells count="2">
    <mergeCell ref="A1:F1"/>
    <mergeCell ref="A2:F2"/>
  </mergeCells>
  <conditionalFormatting sqref="B9">
    <cfRule type="duplicateValues" dxfId="0" priority="3"/>
  </conditionalFormatting>
  <conditionalFormatting sqref="B10">
    <cfRule type="duplicateValues" dxfId="0" priority="7"/>
    <cfRule type="duplicateValues" dxfId="0" priority="12"/>
    <cfRule type="duplicateValues" dxfId="0" priority="18"/>
    <cfRule type="duplicateValues" dxfId="0" priority="27"/>
    <cfRule type="duplicateValues" dxfId="0" priority="31"/>
  </conditionalFormatting>
  <conditionalFormatting sqref="E10">
    <cfRule type="duplicateValues" dxfId="0" priority="6"/>
    <cfRule type="duplicateValues" dxfId="0" priority="11"/>
    <cfRule type="duplicateValues" dxfId="0" priority="16"/>
    <cfRule type="duplicateValues" dxfId="0" priority="26"/>
    <cfRule type="duplicateValues" dxfId="0" priority="32"/>
  </conditionalFormatting>
  <conditionalFormatting sqref="B12">
    <cfRule type="duplicateValues" dxfId="0" priority="1"/>
  </conditionalFormatting>
  <conditionalFormatting sqref="B13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建筑业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</cp:lastModifiedBy>
  <dcterms:created xsi:type="dcterms:W3CDTF">2006-09-13T11:21:00Z</dcterms:created>
  <dcterms:modified xsi:type="dcterms:W3CDTF">2022-04-08T04:08:36Z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02359239CD834F6DA1E71CCD00CDC6C5</vt:lpwstr>
  </property>
  <property fmtid="{D5CDD505-2E9C-101B-9397-08002B2CF9AE}" pid="3" name="KSOProductBuildVer">
    <vt:lpwstr>2052-11.1.0.11365</vt:lpwstr>
  </property>
</Properties>
</file>