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建筑业" sheetId="40" r:id="rId1"/>
  </sheets>
  <definedNames>
    <definedName name="_xlnm.Print_Titles" localSheetId="0">建筑业!$1:$2</definedName>
  </definedNames>
  <calcPr calcId="144525"/>
</workbook>
</file>

<file path=xl/sharedStrings.xml><?xml version="1.0" encoding="utf-8"?>
<sst xmlns="http://schemas.openxmlformats.org/spreadsheetml/2006/main" count="208" uniqueCount="155">
  <si>
    <t>核准建设类企业资质名单（建筑业企业）</t>
  </si>
  <si>
    <r>
      <rPr>
        <b/>
        <sz val="11"/>
        <rFont val="宋体"/>
        <charset val="134"/>
      </rPr>
      <t>审批事项：</t>
    </r>
    <r>
      <rPr>
        <sz val="11"/>
        <rFont val="宋体"/>
        <charset val="134"/>
      </rPr>
      <t>建筑业</t>
    </r>
  </si>
  <si>
    <t>序号</t>
  </si>
  <si>
    <t>企业名称</t>
  </si>
  <si>
    <t>现有资质情况</t>
  </si>
  <si>
    <t>申请资质</t>
  </si>
  <si>
    <t>审批意见</t>
  </si>
  <si>
    <t>备注</t>
  </si>
  <si>
    <t>山西云时代太钢信息自动化技术有限公司</t>
  </si>
  <si>
    <t>无</t>
  </si>
  <si>
    <t>电子与智能化工程专业承包贰级</t>
  </si>
  <si>
    <t>同意新申请：
电子与智能化工程专业承包贰级</t>
  </si>
  <si>
    <t>山西济海源建筑装饰工程有限公司</t>
  </si>
  <si>
    <t>防水防腐保温工程专业承包贰级
建筑装修装饰工程专业承包贰级</t>
  </si>
  <si>
    <t>同意新申请：
防水防腐保温工程专业承包贰级
建筑装修装饰工程专业承包贰级</t>
  </si>
  <si>
    <t>山西逸鼎建筑工程有限公司</t>
  </si>
  <si>
    <t>建筑装修装饰工程专业承包贰级</t>
  </si>
  <si>
    <t>同意新申请：
建筑装修装饰工程专业承包贰级</t>
  </si>
  <si>
    <t>山西辉晟鑫建设工程有限公司</t>
  </si>
  <si>
    <t>特种工程（结构补强、特殊设备起重吊装）专业承包不分等级</t>
  </si>
  <si>
    <t>同意新申请：
特种工程（结构补强、特殊设备起重吊装）专业承包不分等级</t>
  </si>
  <si>
    <t>山西福琨防水工程有限公司</t>
  </si>
  <si>
    <t>防水防腐保温工程专业承包贰级</t>
  </si>
  <si>
    <t>同意新申请：
防水防腐保温工程专业承包贰级</t>
  </si>
  <si>
    <t>山西宏帮建筑工程有限公司</t>
  </si>
  <si>
    <t>特种工程（结构补强、建筑物纠偏和平移、特殊设备起重吊装、特种防雷）专业承包不分等级</t>
  </si>
  <si>
    <t>同意新申请：
特种工程（建筑物纠偏和平移、结构补强、特种防雷、特殊设备起重吊装）专业承包不分等级</t>
  </si>
  <si>
    <t>山西博通防水工程有限公司</t>
  </si>
  <si>
    <t>山西鼎盛垚建设工程有限公司</t>
  </si>
  <si>
    <t>防水防腐保温工程专业承包贰级
特种工程（结构补强）专业承包不分等级</t>
  </si>
  <si>
    <t>同意新申请：
防水防腐保温工程专业承包贰级
特种工程（结构补强）专业承包不分等级</t>
  </si>
  <si>
    <t>山西建安集团有限公司</t>
  </si>
  <si>
    <t>防水防腐保温工程专业承包贰级
建筑装修装饰工程专业承包贰级
消防设施工程专业承包贰级
建筑幕墙工程专业承包贰级
电子与智能化工程专业承包贰级</t>
  </si>
  <si>
    <t>同意新申请：
防水防腐保温工程专业承包贰级
建筑装修装饰工程专业承包贰级
消防设施工程专业承包贰级
建筑幕墙工程专业承包贰级
电子与智能化工程专业承包贰级</t>
  </si>
  <si>
    <t>山西晟埕装饰装修工程有限公司</t>
  </si>
  <si>
    <t>电子与智化工程专业承包贰级
消防设施工程专业承包贰级
防水防腐工程专业承包贰级</t>
  </si>
  <si>
    <t xml:space="preserve">同意新申请：
防水防腐保温工程专业承包贰级
</t>
  </si>
  <si>
    <t>山西格百防水工程有限公司</t>
  </si>
  <si>
    <t>特种工程（结构补强）专业承包不分等级
建筑装修装饰工程专业承包贰级
建筑幕墙工程专业承包贰级
防水防腐保温工程专业承包贰级</t>
  </si>
  <si>
    <t>同意新申请:
特种工程（结构补强）专业承包不分等级
建筑装修装饰工程专业承包贰级
建筑幕墙工程专业承包贰级
防水防腐保温工程专业承包贰级</t>
  </si>
  <si>
    <t>山西旭茂昌装修装饰有限公司</t>
  </si>
  <si>
    <t>同意新申请
特种工程（结构补强）专业承包不分等级
建筑装修装饰工程专业承包贰级
建筑幕墙工程专业承包贰级
防水防腐保温工程专业承包贰级</t>
  </si>
  <si>
    <t>山西盛开源建设有限公司</t>
  </si>
  <si>
    <t>防水防腐保温工程专业承包贰级
建筑装修装饰工程专业承包贰级
消防设施工程专业承包贰级
电子与智能化工程专业承包贰级
特种工程（结构补强）专业承包不分等级</t>
  </si>
  <si>
    <t>同意新申请：
防水防腐保温工程专业承包贰级
建筑装修装饰工程专业承包贰级
消防设施工程专业承包贰级
电子与智能化工程专业承包贰级
特种工程（结构补强）专业承包不分等级</t>
  </si>
  <si>
    <t>山西恒天诚建设有限公司</t>
  </si>
  <si>
    <t>防水防腐保温工程专业承包贰级
建筑装修装饰工程专业承包贰级
消防设施工程专业承包贰级
电子与智能化工程专业承包贰级</t>
  </si>
  <si>
    <t>同意新申请：
防水防腐保温工程专业承包贰级
建筑装修装饰工程专业承包贰级
消防设施工程专业承包贰级
电子与智能化工程专业承包贰级</t>
  </si>
  <si>
    <t>山西欣玥电力工程有限公司</t>
  </si>
  <si>
    <t>消防设施工程专业承包贰级</t>
  </si>
  <si>
    <t>同意新申请：
消防设施工程专业承包贰级</t>
  </si>
  <si>
    <t>山西天烽建设工程有限公司</t>
  </si>
  <si>
    <t>电子与智能化工程专业承包贰级
建筑装修装饰工程专业承包贰级
消防设施工程专业承包贰级
防水防腐保温工程专业承包贰级</t>
  </si>
  <si>
    <t>同意新申请：
电子与智能化工程专业承包贰级
建筑装修装饰工程专业承包贰级
消防设施工程专业承包贰级
防水防腐保温工程专业承包贰级</t>
  </si>
  <si>
    <t>山西维力尔建筑装饰有限公司</t>
  </si>
  <si>
    <t>建筑装修装饰工程专业承包贰级
特种工程（结构补强）专业承包不分等级</t>
  </si>
  <si>
    <t>同意新申请：
建筑装修装饰工程专业承包贰级
特种工程（结构补强）专业承包不分等级</t>
  </si>
  <si>
    <t>山西丰迪防水工程有限公司</t>
  </si>
  <si>
    <t>建筑装修装饰工程专业承包贰级
防水防腐保温工程专业承包贰级</t>
  </si>
  <si>
    <t>同意新申请：
建筑装修装饰工程专业承包贰级
防水防腐保温工程专业承包贰级</t>
  </si>
  <si>
    <t>大同市他山之石广告装饰有限公司</t>
  </si>
  <si>
    <t>山西宏盛嘉建筑装饰工程有限公司</t>
  </si>
  <si>
    <t>山西众卿建设有限公司</t>
  </si>
  <si>
    <t>建筑幕墙工程专业承包贰级
消防设施工程专业承包贰级
防水防腐保温工程专业承包贰级
建筑装修装饰工程专业承包贰级
电子与智能化工程专业承包贰级</t>
  </si>
  <si>
    <t>同意新申请：
建筑幕墙工程专业承包贰级
消防设施工程专业承包贰级
防水防腐保温工程专业承包贰级 
建筑装修装饰工程专业承包贰级
电子与智能化工程专业承包贰级</t>
  </si>
  <si>
    <t>山西程禹建设有限公司</t>
  </si>
  <si>
    <t>特种工程（建筑物纠偏和平移）专业承包不分等级
特种工程（结构补强）专业承包不分等级</t>
  </si>
  <si>
    <t>同意新申请：
特种工程（建筑物纠偏和平移、结构补强）专业承包不分等级</t>
  </si>
  <si>
    <t>山西冠睿建设工程有限公司</t>
  </si>
  <si>
    <t>太原智林信息技术股份有限公司</t>
  </si>
  <si>
    <t>山西顺邑建设有限公司</t>
  </si>
  <si>
    <t>建筑装修装饰工程专业承包贰级
防水防腐保温工程专业承包贰级
建筑幕墙工程专业承包贰级
特种工程（结构补强、建筑纠偏纠移）专业承包不分等级</t>
  </si>
  <si>
    <t>同意新申请：
建筑装饰装修工程专业承包贰级、建筑幕墙工程专业承包贰级、特种工程专业承包（建筑物纠偏和平移）不分等级、特种工程专业承包（结构补强）不分等级</t>
  </si>
  <si>
    <t>山西辰远建设工程有限公司</t>
  </si>
  <si>
    <t>同意新申请
建筑装修装饰工程专业承包贰级；</t>
  </si>
  <si>
    <t>山西九金装饰工程有限公司</t>
  </si>
  <si>
    <t>建筑幕墙工程专业承包贰级
消防设施工程专业承包贰级</t>
  </si>
  <si>
    <t>同意增项：
建筑幕墙工程专业承包贰级
消防设施工程专业承包贰级</t>
  </si>
  <si>
    <t>山西汾西工程建设有限责任公司</t>
  </si>
  <si>
    <t>钢结构工程专业承包一级</t>
  </si>
  <si>
    <t>特种工程（结构补强、特种防雷、特殊设备起重吊装 ）专业承包不分等级</t>
  </si>
  <si>
    <t>同意增项：
特种工程（结构补强、特种防雷、特殊设备起重吊装 ）专业承包不分等级</t>
  </si>
  <si>
    <t>山西固磐建筑工程有限公司</t>
  </si>
  <si>
    <t>建筑工程施工总承包三级</t>
  </si>
  <si>
    <t>同意增项
消防设施工程专业承包贰级</t>
  </si>
  <si>
    <t>山西泰豪城乡建设工程集团有限公司</t>
  </si>
  <si>
    <t>电子与智能化工程专业承包贰级
消防设施工程专业承包贰级</t>
  </si>
  <si>
    <t>同意增项：
电子与智能化工程专业承包贰级
消防设施工程专业承包贰级</t>
  </si>
  <si>
    <t>中铁十二局集团建筑安装工程有限公司</t>
  </si>
  <si>
    <t>建筑工程施工总承包特级</t>
  </si>
  <si>
    <t>电力工程施工总承包贰级</t>
  </si>
  <si>
    <t>同意增项：
电力工程施工总承包贰级</t>
  </si>
  <si>
    <t>山西恒瑞通达建设工程有限公司</t>
  </si>
  <si>
    <t xml:space="preserve">建筑装修装饰工程专业承包壹级 </t>
  </si>
  <si>
    <t>消防设施工程专业承包贰级
防水防腐保温工程专业承包贰级</t>
  </si>
  <si>
    <t>同意增项： 
消防设施工程专业承包贰级
防水防腐保温工程专业承包贰级</t>
  </si>
  <si>
    <t>阳泉太旧博特道路养护工程有限公司</t>
  </si>
  <si>
    <t>施工劳务不分等级</t>
  </si>
  <si>
    <t>特种工程（结构补强）专业承包不分等级</t>
  </si>
  <si>
    <t>同意增项：
特种工程（结构补强）专业承包不分等级</t>
  </si>
  <si>
    <t>山西孝和义建筑工程有限公司</t>
  </si>
  <si>
    <t>建筑工程施工总承包贰级</t>
  </si>
  <si>
    <t>同意增项：
消防设施工程专业承包贰级</t>
  </si>
  <si>
    <t>山西广誉建设有限公司</t>
  </si>
  <si>
    <t>建筑工程施工总承包叁级</t>
  </si>
  <si>
    <t>建筑装修装饰工程专业承包贰级
消防设施工程专业承包贰级</t>
  </si>
  <si>
    <t>同意增项：
建筑装修装饰工程专业承包贰级
消防设施工程专业承包贰级</t>
  </si>
  <si>
    <t>山西八建集团有限公司</t>
  </si>
  <si>
    <t>建筑工程施工总承包特级
市政公用工程施工总承包一级</t>
  </si>
  <si>
    <t>公路工程施工总承包贰级</t>
  </si>
  <si>
    <t>同意增项：
公路工程施工总承包贰级</t>
  </si>
  <si>
    <t>山西泰和鸿业建筑工程有限公司</t>
  </si>
  <si>
    <t>市政公用工程施工总承包叁级</t>
  </si>
  <si>
    <t>特种工程专业承包（结构补强）专业不分等级
防水防腐保温工程专业承包贰级
建筑装修装饰工程专业承包贰级</t>
  </si>
  <si>
    <t>同意增项：
防水防腐保温工程专业承包贰级
建筑装修装饰工程专业承包贰级</t>
  </si>
  <si>
    <t>山西基建集团有限公司</t>
  </si>
  <si>
    <t>特种工程(结构补强)专业承包不分等级</t>
  </si>
  <si>
    <t>同意增项：
建筑幕墙工程专业承包贰级
电子与智能化工程专业承包贰级</t>
  </si>
  <si>
    <t>山西中泓建筑工程有限公司</t>
  </si>
  <si>
    <t>建筑装修装饰工程专业承包壹级
消防设施工程专业承包壹级</t>
  </si>
  <si>
    <t>同意升级：
建筑装修装饰工程专业承包壹级
消防设施工程专业承包壹级</t>
  </si>
  <si>
    <t>山西一诚安装工程有限公司</t>
  </si>
  <si>
    <t xml:space="preserve"> 建筑机电安装工程专业承包贰级</t>
  </si>
  <si>
    <t xml:space="preserve"> 建筑机电安装工程专业承包壹级</t>
  </si>
  <si>
    <t>同意升级：
建筑机电安装工程专业承包壹级</t>
  </si>
  <si>
    <t>山西国旺兴达建筑有限责任公司</t>
  </si>
  <si>
    <t>消防设施工程专业承包壹级
钢结构工程专业承包贰级</t>
  </si>
  <si>
    <t>同意升级：
消防设施工程专业承包壹级
钢结构工程专业承包贰级</t>
  </si>
  <si>
    <t>山西吉通电力发展有限公司</t>
  </si>
  <si>
    <t>地基基础工程专业承包贰级</t>
  </si>
  <si>
    <t>地基基础工程专业承包壹级</t>
  </si>
  <si>
    <t>同意升级：
地基基础工程专业承包壹级</t>
  </si>
  <si>
    <t>山西钲昊建设有限公司</t>
  </si>
  <si>
    <t>同意升级：
建筑工程施工总承包贰级</t>
  </si>
  <si>
    <t>山西正联建设有限公司</t>
  </si>
  <si>
    <t>地基基础工程专业承包叁级</t>
  </si>
  <si>
    <t>同意升级：
地基基础工程专业承包贰级</t>
  </si>
  <si>
    <t>华潍建设有限公司</t>
  </si>
  <si>
    <t>机电工程施工总承包三级</t>
  </si>
  <si>
    <t>机电工程施工总承包贰级</t>
  </si>
  <si>
    <t>同意升级
机电工程施工总承包贰级</t>
  </si>
  <si>
    <t>山西泰瑞和建设工程有限公司</t>
  </si>
  <si>
    <t>建筑装修装饰工程专业承包壹级
地基基础工程专业承包壹级</t>
  </si>
  <si>
    <t>同意升级：
建筑装修装饰工程专业承包壹级
地基基础工程专业承包壹级</t>
  </si>
  <si>
    <t>宏基伟业集团有限公司</t>
  </si>
  <si>
    <t>建筑工程总承包壹级
地基基础工程专业承包贰级
建筑机电安装工程专业承包贰级
古建筑工程专业承包贰级</t>
  </si>
  <si>
    <t>地基基础工程专业承包壹级
建筑机电安装工程专业承包壹级
古建筑工程专业承包壹级</t>
  </si>
  <si>
    <t>山西嘉海建筑装饰工程有限公司</t>
  </si>
  <si>
    <t>建筑装修装饰工程专业承包贰级
防水防腐保温工程专业贰级</t>
  </si>
  <si>
    <t>注销：
建筑装修装饰工程专业承包贰级
防水防腐保温工程专业贰级</t>
  </si>
  <si>
    <t>同意注销：
建筑装修装饰工程专业承包贰级
防水防腐保温工程专业贰级</t>
  </si>
  <si>
    <t>山西润鑫通铁路工程有限公司</t>
  </si>
  <si>
    <t>铁路工程施工总承包叁级</t>
  </si>
  <si>
    <t>注销：
铁路工程施工总承包叁级</t>
  </si>
  <si>
    <t>同意注销：
铁路工程施工总承包叁级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</si>
</sst>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</font>
    <font>
      <b/>
      <sz val="12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tabSelected="1" topLeftCell="A31" workbookViewId="0">
      <selection activeCell="E31" sqref="E31"/>
    </sheetView>
  </sheetViews>
  <sheetFormatPr defaultColWidth="9" defaultRowHeight="14.4" outlineLevelCol="5"/>
  <cols>
    <col min="1" max="1" width="5.62962962962963" customWidth="1"/>
    <col min="2" max="2" width="25.8796296296296" style="1" customWidth="1"/>
    <col min="3" max="3" width="24.5" style="2" customWidth="1"/>
    <col min="4" max="4" width="31.8796296296296" style="1" customWidth="1"/>
    <col min="5" max="5" width="31.8796296296296" customWidth="1"/>
    <col min="6" max="6" width="8.37962962962963" style="2" customWidth="1"/>
  </cols>
  <sheetData>
    <row r="1" ht="36" customHeight="1" spans="1:6">
      <c r="A1" s="3" t="s">
        <v>0</v>
      </c>
      <c r="B1" s="3"/>
      <c r="C1" s="3"/>
      <c r="D1" s="3"/>
      <c r="E1" s="3"/>
      <c r="F1" s="3"/>
    </row>
    <row r="2" ht="27.75" customHeight="1" spans="1:6">
      <c r="A2" s="4" t="s">
        <v>1</v>
      </c>
      <c r="B2" s="4"/>
      <c r="C2" s="4"/>
      <c r="D2" s="4"/>
      <c r="E2" s="4"/>
      <c r="F2" s="4"/>
    </row>
    <row r="3" ht="45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45.75" customHeight="1" spans="1:6">
      <c r="A4" s="6">
        <v>1</v>
      </c>
      <c r="B4" s="7" t="s">
        <v>8</v>
      </c>
      <c r="C4" s="6" t="s">
        <v>9</v>
      </c>
      <c r="D4" s="7" t="s">
        <v>10</v>
      </c>
      <c r="E4" s="7" t="s">
        <v>11</v>
      </c>
      <c r="F4" s="6"/>
    </row>
    <row r="5" ht="45" customHeight="1" spans="1:6">
      <c r="A5" s="6">
        <v>2</v>
      </c>
      <c r="B5" s="7" t="s">
        <v>12</v>
      </c>
      <c r="C5" s="6" t="s">
        <v>9</v>
      </c>
      <c r="D5" s="7" t="s">
        <v>13</v>
      </c>
      <c r="E5" s="7" t="s">
        <v>14</v>
      </c>
      <c r="F5" s="6"/>
    </row>
    <row r="6" ht="45" customHeight="1" spans="1:6">
      <c r="A6" s="6">
        <v>3</v>
      </c>
      <c r="B6" s="7" t="s">
        <v>15</v>
      </c>
      <c r="C6" s="6" t="s">
        <v>9</v>
      </c>
      <c r="D6" s="7" t="s">
        <v>16</v>
      </c>
      <c r="E6" s="7" t="s">
        <v>17</v>
      </c>
      <c r="F6" s="6"/>
    </row>
    <row r="7" ht="45" customHeight="1" spans="1:6">
      <c r="A7" s="6">
        <v>4</v>
      </c>
      <c r="B7" s="7" t="s">
        <v>18</v>
      </c>
      <c r="C7" s="6" t="s">
        <v>9</v>
      </c>
      <c r="D7" s="7" t="s">
        <v>19</v>
      </c>
      <c r="E7" s="7" t="s">
        <v>20</v>
      </c>
      <c r="F7" s="6"/>
    </row>
    <row r="8" ht="45" customHeight="1" spans="1:6">
      <c r="A8" s="6">
        <v>5</v>
      </c>
      <c r="B8" s="7" t="s">
        <v>21</v>
      </c>
      <c r="C8" s="6" t="s">
        <v>9</v>
      </c>
      <c r="D8" s="7" t="s">
        <v>22</v>
      </c>
      <c r="E8" s="7" t="s">
        <v>23</v>
      </c>
      <c r="F8" s="6"/>
    </row>
    <row r="9" ht="60.75" customHeight="1" spans="1:6">
      <c r="A9" s="6">
        <v>6</v>
      </c>
      <c r="B9" s="7" t="s">
        <v>24</v>
      </c>
      <c r="C9" s="6" t="s">
        <v>9</v>
      </c>
      <c r="D9" s="7" t="s">
        <v>25</v>
      </c>
      <c r="E9" s="7" t="s">
        <v>26</v>
      </c>
      <c r="F9" s="6"/>
    </row>
    <row r="10" ht="45" customHeight="1" spans="1:6">
      <c r="A10" s="6">
        <v>7</v>
      </c>
      <c r="B10" s="7" t="s">
        <v>27</v>
      </c>
      <c r="C10" s="6" t="s">
        <v>9</v>
      </c>
      <c r="D10" s="7" t="s">
        <v>22</v>
      </c>
      <c r="E10" s="7" t="s">
        <v>23</v>
      </c>
      <c r="F10" s="6"/>
    </row>
    <row r="11" ht="45" customHeight="1" spans="1:6">
      <c r="A11" s="6">
        <v>8</v>
      </c>
      <c r="B11" s="7" t="s">
        <v>28</v>
      </c>
      <c r="C11" s="6" t="s">
        <v>9</v>
      </c>
      <c r="D11" s="7" t="s">
        <v>29</v>
      </c>
      <c r="E11" s="7" t="s">
        <v>30</v>
      </c>
      <c r="F11" s="6"/>
    </row>
    <row r="12" ht="95.25" customHeight="1" spans="1:6">
      <c r="A12" s="6">
        <v>9</v>
      </c>
      <c r="B12" s="7" t="s">
        <v>31</v>
      </c>
      <c r="C12" s="6" t="s">
        <v>9</v>
      </c>
      <c r="D12" s="7" t="s">
        <v>32</v>
      </c>
      <c r="E12" s="7" t="s">
        <v>33</v>
      </c>
      <c r="F12" s="6"/>
    </row>
    <row r="13" ht="54.75" customHeight="1" spans="1:6">
      <c r="A13" s="6">
        <v>10</v>
      </c>
      <c r="B13" s="7" t="s">
        <v>34</v>
      </c>
      <c r="C13" s="6" t="s">
        <v>9</v>
      </c>
      <c r="D13" s="7" t="s">
        <v>35</v>
      </c>
      <c r="E13" s="7" t="s">
        <v>36</v>
      </c>
      <c r="F13" s="6"/>
    </row>
    <row r="14" ht="66" customHeight="1" spans="1:6">
      <c r="A14" s="6">
        <v>11</v>
      </c>
      <c r="B14" s="7" t="s">
        <v>37</v>
      </c>
      <c r="C14" s="6" t="s">
        <v>9</v>
      </c>
      <c r="D14" s="7" t="s">
        <v>38</v>
      </c>
      <c r="E14" s="7" t="s">
        <v>39</v>
      </c>
      <c r="F14" s="6"/>
    </row>
    <row r="15" ht="75" customHeight="1" spans="1:6">
      <c r="A15" s="6">
        <v>12</v>
      </c>
      <c r="B15" s="7" t="s">
        <v>40</v>
      </c>
      <c r="C15" s="6" t="s">
        <v>9</v>
      </c>
      <c r="D15" s="7" t="s">
        <v>38</v>
      </c>
      <c r="E15" s="7" t="s">
        <v>41</v>
      </c>
      <c r="F15" s="6"/>
    </row>
    <row r="16" ht="90.75" customHeight="1" spans="1:6">
      <c r="A16" s="6">
        <v>13</v>
      </c>
      <c r="B16" s="7" t="s">
        <v>42</v>
      </c>
      <c r="C16" s="6" t="s">
        <v>9</v>
      </c>
      <c r="D16" s="7" t="s">
        <v>43</v>
      </c>
      <c r="E16" s="7" t="s">
        <v>44</v>
      </c>
      <c r="F16" s="6"/>
    </row>
    <row r="17" ht="78.75" customHeight="1" spans="1:6">
      <c r="A17" s="6">
        <v>14</v>
      </c>
      <c r="B17" s="7" t="s">
        <v>45</v>
      </c>
      <c r="C17" s="6" t="s">
        <v>9</v>
      </c>
      <c r="D17" s="7" t="s">
        <v>46</v>
      </c>
      <c r="E17" s="7" t="s">
        <v>47</v>
      </c>
      <c r="F17" s="6"/>
    </row>
    <row r="18" ht="73.5" customHeight="1" spans="1:6">
      <c r="A18" s="6">
        <v>15</v>
      </c>
      <c r="B18" s="7" t="s">
        <v>48</v>
      </c>
      <c r="C18" s="6" t="s">
        <v>9</v>
      </c>
      <c r="D18" s="7" t="s">
        <v>49</v>
      </c>
      <c r="E18" s="7" t="s">
        <v>50</v>
      </c>
      <c r="F18" s="6"/>
    </row>
    <row r="19" ht="71.25" customHeight="1" spans="1:6">
      <c r="A19" s="6">
        <v>16</v>
      </c>
      <c r="B19" s="7" t="s">
        <v>51</v>
      </c>
      <c r="C19" s="6" t="s">
        <v>9</v>
      </c>
      <c r="D19" s="7" t="s">
        <v>52</v>
      </c>
      <c r="E19" s="7" t="s">
        <v>53</v>
      </c>
      <c r="F19" s="6"/>
    </row>
    <row r="20" ht="51.75" customHeight="1" spans="1:6">
      <c r="A20" s="6">
        <v>17</v>
      </c>
      <c r="B20" s="7" t="s">
        <v>54</v>
      </c>
      <c r="C20" s="6" t="s">
        <v>9</v>
      </c>
      <c r="D20" s="7" t="s">
        <v>55</v>
      </c>
      <c r="E20" s="7" t="s">
        <v>56</v>
      </c>
      <c r="F20" s="6"/>
    </row>
    <row r="21" ht="69" customHeight="1" spans="1:6">
      <c r="A21" s="6">
        <v>18</v>
      </c>
      <c r="B21" s="7" t="s">
        <v>57</v>
      </c>
      <c r="C21" s="6" t="s">
        <v>9</v>
      </c>
      <c r="D21" s="7" t="s">
        <v>58</v>
      </c>
      <c r="E21" s="7" t="s">
        <v>59</v>
      </c>
      <c r="F21" s="6"/>
    </row>
    <row r="22" ht="56.25" customHeight="1" spans="1:6">
      <c r="A22" s="6">
        <v>19</v>
      </c>
      <c r="B22" s="7" t="s">
        <v>60</v>
      </c>
      <c r="C22" s="6" t="s">
        <v>9</v>
      </c>
      <c r="D22" s="7" t="s">
        <v>13</v>
      </c>
      <c r="E22" s="7" t="s">
        <v>14</v>
      </c>
      <c r="F22" s="6"/>
    </row>
    <row r="23" ht="45" customHeight="1" spans="1:6">
      <c r="A23" s="6">
        <v>20</v>
      </c>
      <c r="B23" s="7" t="s">
        <v>61</v>
      </c>
      <c r="C23" s="6" t="s">
        <v>9</v>
      </c>
      <c r="D23" s="7" t="s">
        <v>16</v>
      </c>
      <c r="E23" s="7" t="s">
        <v>17</v>
      </c>
      <c r="F23" s="6"/>
    </row>
    <row r="24" ht="91.5" customHeight="1" spans="1:6">
      <c r="A24" s="6">
        <v>21</v>
      </c>
      <c r="B24" s="7" t="s">
        <v>62</v>
      </c>
      <c r="C24" s="6" t="s">
        <v>9</v>
      </c>
      <c r="D24" s="7" t="s">
        <v>63</v>
      </c>
      <c r="E24" s="7" t="s">
        <v>64</v>
      </c>
      <c r="F24" s="6"/>
    </row>
    <row r="25" ht="61" customHeight="1" spans="1:6">
      <c r="A25" s="6">
        <v>22</v>
      </c>
      <c r="B25" s="7" t="s">
        <v>65</v>
      </c>
      <c r="C25" s="6" t="s">
        <v>9</v>
      </c>
      <c r="D25" s="7" t="s">
        <v>66</v>
      </c>
      <c r="E25" s="7" t="s">
        <v>67</v>
      </c>
      <c r="F25" s="6"/>
    </row>
    <row r="26" ht="41.25" customHeight="1" spans="1:6">
      <c r="A26" s="6">
        <v>23</v>
      </c>
      <c r="B26" s="7" t="s">
        <v>15</v>
      </c>
      <c r="C26" s="6" t="s">
        <v>9</v>
      </c>
      <c r="D26" s="7" t="s">
        <v>16</v>
      </c>
      <c r="E26" s="7" t="s">
        <v>17</v>
      </c>
      <c r="F26" s="6"/>
    </row>
    <row r="27" ht="45" customHeight="1" spans="1:6">
      <c r="A27" s="6">
        <v>24</v>
      </c>
      <c r="B27" s="7" t="s">
        <v>68</v>
      </c>
      <c r="C27" s="6" t="s">
        <v>9</v>
      </c>
      <c r="D27" s="7" t="s">
        <v>49</v>
      </c>
      <c r="E27" s="7" t="s">
        <v>50</v>
      </c>
      <c r="F27" s="6"/>
    </row>
    <row r="28" ht="45" customHeight="1" spans="1:6">
      <c r="A28" s="6">
        <v>25</v>
      </c>
      <c r="B28" s="7" t="s">
        <v>69</v>
      </c>
      <c r="C28" s="6" t="s">
        <v>9</v>
      </c>
      <c r="D28" s="7" t="s">
        <v>10</v>
      </c>
      <c r="E28" s="7" t="s">
        <v>11</v>
      </c>
      <c r="F28" s="6"/>
    </row>
    <row r="29" ht="75" customHeight="1" spans="1:6">
      <c r="A29" s="6">
        <v>26</v>
      </c>
      <c r="B29" s="7" t="s">
        <v>70</v>
      </c>
      <c r="C29" s="6" t="s">
        <v>9</v>
      </c>
      <c r="D29" s="7" t="s">
        <v>71</v>
      </c>
      <c r="E29" s="7" t="s">
        <v>72</v>
      </c>
      <c r="F29" s="6"/>
    </row>
    <row r="30" ht="45" customHeight="1" spans="1:6">
      <c r="A30" s="6">
        <v>27</v>
      </c>
      <c r="B30" s="7" t="s">
        <v>73</v>
      </c>
      <c r="C30" s="6" t="s">
        <v>9</v>
      </c>
      <c r="D30" s="7" t="s">
        <v>58</v>
      </c>
      <c r="E30" s="7" t="s">
        <v>74</v>
      </c>
      <c r="F30" s="6"/>
    </row>
    <row r="31" ht="45" customHeight="1" spans="1:6">
      <c r="A31" s="6">
        <v>28</v>
      </c>
      <c r="B31" s="8" t="s">
        <v>75</v>
      </c>
      <c r="C31" s="8" t="s">
        <v>16</v>
      </c>
      <c r="D31" s="8" t="s">
        <v>76</v>
      </c>
      <c r="E31" s="8" t="s">
        <v>77</v>
      </c>
      <c r="F31" s="6"/>
    </row>
    <row r="32" ht="49.5" customHeight="1" spans="1:6">
      <c r="A32" s="6">
        <v>29</v>
      </c>
      <c r="B32" s="8" t="s">
        <v>78</v>
      </c>
      <c r="C32" s="8" t="s">
        <v>79</v>
      </c>
      <c r="D32" s="8" t="s">
        <v>80</v>
      </c>
      <c r="E32" s="8" t="s">
        <v>81</v>
      </c>
      <c r="F32" s="6"/>
    </row>
    <row r="33" ht="47.25" customHeight="1" spans="1:6">
      <c r="A33" s="6">
        <v>30</v>
      </c>
      <c r="B33" s="8" t="s">
        <v>82</v>
      </c>
      <c r="C33" s="8" t="s">
        <v>83</v>
      </c>
      <c r="D33" s="8" t="s">
        <v>49</v>
      </c>
      <c r="E33" s="8" t="s">
        <v>84</v>
      </c>
      <c r="F33" s="6"/>
    </row>
    <row r="34" ht="45" customHeight="1" spans="1:6">
      <c r="A34" s="6">
        <v>31</v>
      </c>
      <c r="B34" s="8" t="s">
        <v>85</v>
      </c>
      <c r="C34" s="8" t="s">
        <v>22</v>
      </c>
      <c r="D34" s="8" t="s">
        <v>86</v>
      </c>
      <c r="E34" s="8" t="s">
        <v>87</v>
      </c>
      <c r="F34" s="6"/>
    </row>
    <row r="35" ht="45" customHeight="1" spans="1:6">
      <c r="A35" s="6">
        <v>32</v>
      </c>
      <c r="B35" s="8" t="s">
        <v>88</v>
      </c>
      <c r="C35" s="8" t="s">
        <v>89</v>
      </c>
      <c r="D35" s="8" t="s">
        <v>90</v>
      </c>
      <c r="E35" s="8" t="s">
        <v>91</v>
      </c>
      <c r="F35" s="6"/>
    </row>
    <row r="36" ht="45" customHeight="1" spans="1:6">
      <c r="A36" s="6">
        <v>33</v>
      </c>
      <c r="B36" s="8" t="s">
        <v>92</v>
      </c>
      <c r="C36" s="8" t="s">
        <v>93</v>
      </c>
      <c r="D36" s="8" t="s">
        <v>94</v>
      </c>
      <c r="E36" s="8" t="s">
        <v>95</v>
      </c>
      <c r="F36" s="6"/>
    </row>
    <row r="37" ht="45" customHeight="1" spans="1:6">
      <c r="A37" s="6">
        <v>34</v>
      </c>
      <c r="B37" s="8" t="s">
        <v>96</v>
      </c>
      <c r="C37" s="8" t="s">
        <v>97</v>
      </c>
      <c r="D37" s="8" t="s">
        <v>98</v>
      </c>
      <c r="E37" s="8" t="s">
        <v>99</v>
      </c>
      <c r="F37" s="6"/>
    </row>
    <row r="38" ht="45" customHeight="1" spans="1:6">
      <c r="A38" s="6">
        <v>35</v>
      </c>
      <c r="B38" s="8" t="s">
        <v>100</v>
      </c>
      <c r="C38" s="8" t="s">
        <v>101</v>
      </c>
      <c r="D38" s="8" t="s">
        <v>49</v>
      </c>
      <c r="E38" s="8" t="s">
        <v>102</v>
      </c>
      <c r="F38" s="6"/>
    </row>
    <row r="39" ht="45" customHeight="1" spans="1:6">
      <c r="A39" s="6">
        <v>36</v>
      </c>
      <c r="B39" s="8" t="s">
        <v>103</v>
      </c>
      <c r="C39" s="8" t="s">
        <v>104</v>
      </c>
      <c r="D39" s="8" t="s">
        <v>105</v>
      </c>
      <c r="E39" s="8" t="s">
        <v>106</v>
      </c>
      <c r="F39" s="6"/>
    </row>
    <row r="40" ht="45" customHeight="1" spans="1:6">
      <c r="A40" s="6">
        <v>37</v>
      </c>
      <c r="B40" s="8" t="s">
        <v>107</v>
      </c>
      <c r="C40" s="8" t="s">
        <v>108</v>
      </c>
      <c r="D40" s="8" t="s">
        <v>109</v>
      </c>
      <c r="E40" s="8" t="s">
        <v>110</v>
      </c>
      <c r="F40" s="6"/>
    </row>
    <row r="41" ht="73.5" customHeight="1" spans="1:6">
      <c r="A41" s="6">
        <v>38</v>
      </c>
      <c r="B41" s="8" t="s">
        <v>111</v>
      </c>
      <c r="C41" s="8" t="s">
        <v>112</v>
      </c>
      <c r="D41" s="8" t="s">
        <v>113</v>
      </c>
      <c r="E41" s="8" t="s">
        <v>114</v>
      </c>
      <c r="F41" s="6"/>
    </row>
    <row r="42" ht="75" customHeight="1" spans="1:6">
      <c r="A42" s="6">
        <v>39</v>
      </c>
      <c r="B42" s="8" t="s">
        <v>115</v>
      </c>
      <c r="C42" s="8" t="s">
        <v>116</v>
      </c>
      <c r="D42" s="8" t="s">
        <v>32</v>
      </c>
      <c r="E42" s="8" t="s">
        <v>117</v>
      </c>
      <c r="F42" s="6"/>
    </row>
    <row r="43" ht="48.75" customHeight="1" spans="1:6">
      <c r="A43" s="6">
        <v>40</v>
      </c>
      <c r="B43" s="8" t="s">
        <v>118</v>
      </c>
      <c r="C43" s="8" t="s">
        <v>49</v>
      </c>
      <c r="D43" s="8" t="s">
        <v>119</v>
      </c>
      <c r="E43" s="8" t="s">
        <v>120</v>
      </c>
      <c r="F43" s="9"/>
    </row>
    <row r="44" ht="48.75" customHeight="1" spans="1:6">
      <c r="A44" s="6">
        <v>41</v>
      </c>
      <c r="B44" s="8" t="s">
        <v>121</v>
      </c>
      <c r="C44" s="8" t="s">
        <v>122</v>
      </c>
      <c r="D44" s="8" t="s">
        <v>123</v>
      </c>
      <c r="E44" s="8" t="s">
        <v>124</v>
      </c>
      <c r="F44" s="6"/>
    </row>
    <row r="45" ht="45" customHeight="1" spans="1:6">
      <c r="A45" s="6">
        <v>42</v>
      </c>
      <c r="B45" s="8" t="s">
        <v>125</v>
      </c>
      <c r="C45" s="8" t="s">
        <v>16</v>
      </c>
      <c r="D45" s="8" t="s">
        <v>126</v>
      </c>
      <c r="E45" s="8" t="s">
        <v>127</v>
      </c>
      <c r="F45" s="10"/>
    </row>
    <row r="46" ht="45" customHeight="1" spans="1:6">
      <c r="A46" s="6">
        <v>43</v>
      </c>
      <c r="B46" s="8" t="s">
        <v>128</v>
      </c>
      <c r="C46" s="8" t="s">
        <v>129</v>
      </c>
      <c r="D46" s="8" t="s">
        <v>130</v>
      </c>
      <c r="E46" s="8" t="s">
        <v>131</v>
      </c>
      <c r="F46" s="10"/>
    </row>
    <row r="47" ht="45" customHeight="1" spans="1:6">
      <c r="A47" s="6">
        <v>44</v>
      </c>
      <c r="B47" s="8" t="s">
        <v>132</v>
      </c>
      <c r="C47" s="8" t="s">
        <v>112</v>
      </c>
      <c r="D47" s="8" t="s">
        <v>98</v>
      </c>
      <c r="E47" s="8" t="s">
        <v>133</v>
      </c>
      <c r="F47" s="10"/>
    </row>
    <row r="48" ht="45" customHeight="1" spans="1:6">
      <c r="A48" s="6">
        <v>45</v>
      </c>
      <c r="B48" s="8" t="s">
        <v>134</v>
      </c>
      <c r="C48" s="8" t="s">
        <v>135</v>
      </c>
      <c r="D48" s="8" t="s">
        <v>129</v>
      </c>
      <c r="E48" s="8" t="s">
        <v>136</v>
      </c>
      <c r="F48" s="10"/>
    </row>
    <row r="49" ht="45" customHeight="1" spans="1:6">
      <c r="A49" s="6">
        <v>46</v>
      </c>
      <c r="B49" s="8" t="s">
        <v>137</v>
      </c>
      <c r="C49" s="8" t="s">
        <v>138</v>
      </c>
      <c r="D49" s="8" t="s">
        <v>139</v>
      </c>
      <c r="E49" s="8" t="s">
        <v>140</v>
      </c>
      <c r="F49" s="10"/>
    </row>
    <row r="50" ht="45" customHeight="1" spans="1:6">
      <c r="A50" s="6">
        <v>47</v>
      </c>
      <c r="B50" s="8" t="s">
        <v>141</v>
      </c>
      <c r="C50" s="8" t="s">
        <v>129</v>
      </c>
      <c r="D50" s="8" t="s">
        <v>142</v>
      </c>
      <c r="E50" s="8" t="s">
        <v>143</v>
      </c>
      <c r="F50" s="10"/>
    </row>
    <row r="51" ht="74.25" customHeight="1" spans="1:6">
      <c r="A51" s="6">
        <v>48</v>
      </c>
      <c r="B51" s="8" t="s">
        <v>144</v>
      </c>
      <c r="C51" s="8" t="s">
        <v>145</v>
      </c>
      <c r="D51" s="8" t="s">
        <v>146</v>
      </c>
      <c r="E51" s="8" t="s">
        <v>124</v>
      </c>
      <c r="F51" s="10"/>
    </row>
    <row r="52" ht="45" customHeight="1" spans="1:6">
      <c r="A52" s="6">
        <v>49</v>
      </c>
      <c r="B52" s="11" t="s">
        <v>147</v>
      </c>
      <c r="C52" s="11" t="s">
        <v>148</v>
      </c>
      <c r="D52" s="11" t="s">
        <v>149</v>
      </c>
      <c r="E52" s="11" t="s">
        <v>150</v>
      </c>
      <c r="F52" s="10"/>
    </row>
    <row r="53" ht="45" customHeight="1" spans="1:6">
      <c r="A53" s="6">
        <v>50</v>
      </c>
      <c r="B53" s="11" t="s">
        <v>151</v>
      </c>
      <c r="C53" s="11" t="s">
        <v>152</v>
      </c>
      <c r="D53" s="11" t="s">
        <v>153</v>
      </c>
      <c r="E53" s="11" t="s">
        <v>154</v>
      </c>
      <c r="F53" s="10"/>
    </row>
  </sheetData>
  <mergeCells count="2">
    <mergeCell ref="A1:F1"/>
    <mergeCell ref="A2:F2"/>
  </mergeCells>
  <conditionalFormatting sqref="B10">
    <cfRule type="duplicateValues" dxfId="0" priority="30"/>
    <cfRule type="duplicateValues" dxfId="0" priority="25"/>
    <cfRule type="duplicateValues" dxfId="0" priority="14"/>
    <cfRule type="duplicateValues" dxfId="0" priority="10"/>
    <cfRule type="duplicateValues" dxfId="0" priority="5"/>
  </conditionalFormatting>
  <conditionalFormatting sqref="B11">
    <cfRule type="duplicateValues" dxfId="0" priority="28"/>
    <cfRule type="duplicateValues" dxfId="0" priority="24"/>
    <cfRule type="duplicateValues" dxfId="0" priority="15"/>
    <cfRule type="duplicateValues" dxfId="0" priority="9"/>
    <cfRule type="duplicateValues" dxfId="0" priority="4"/>
  </conditionalFormatting>
  <conditionalFormatting sqref="E11">
    <cfRule type="duplicateValues" dxfId="0" priority="29"/>
    <cfRule type="duplicateValues" dxfId="0" priority="23"/>
    <cfRule type="duplicateValues" dxfId="0" priority="13"/>
    <cfRule type="duplicateValues" dxfId="0" priority="8"/>
    <cfRule type="duplicateValues" dxfId="0" priority="3"/>
  </conditionalFormatting>
  <conditionalFormatting sqref="B15">
    <cfRule type="duplicateValues" dxfId="0" priority="35"/>
    <cfRule type="duplicateValues" dxfId="0" priority="20"/>
  </conditionalFormatting>
  <conditionalFormatting sqref="B16">
    <cfRule type="duplicateValues" dxfId="0" priority="33"/>
    <cfRule type="duplicateValues" dxfId="0" priority="18"/>
  </conditionalFormatting>
  <conditionalFormatting sqref="E16">
    <cfRule type="duplicateValues" dxfId="0" priority="34"/>
    <cfRule type="duplicateValues" dxfId="0" priority="19"/>
  </conditionalFormatting>
  <conditionalFormatting sqref="B24">
    <cfRule type="duplicateValues" dxfId="0" priority="31"/>
    <cfRule type="duplicateValues" dxfId="0" priority="16"/>
  </conditionalFormatting>
  <conditionalFormatting sqref="B25">
    <cfRule type="duplicateValues" dxfId="0" priority="32"/>
    <cfRule type="duplicateValues" dxfId="0" priority="17"/>
  </conditionalFormatting>
  <conditionalFormatting sqref="B27">
    <cfRule type="duplicateValues" dxfId="0" priority="22"/>
    <cfRule type="duplicateValues" dxfId="0" priority="7"/>
  </conditionalFormatting>
  <conditionalFormatting sqref="B28">
    <cfRule type="duplicateValues" dxfId="0" priority="21"/>
    <cfRule type="duplicateValues" dxfId="0" priority="6"/>
  </conditionalFormatting>
  <conditionalFormatting sqref="B31">
    <cfRule type="duplicateValues" dxfId="0" priority="26"/>
    <cfRule type="duplicateValues" dxfId="0" priority="11"/>
  </conditionalFormatting>
  <conditionalFormatting sqref="B32">
    <cfRule type="duplicateValues" dxfId="0" priority="27"/>
    <cfRule type="duplicateValues" dxfId="0" priority="12"/>
  </conditionalFormatting>
  <conditionalFormatting sqref="B43">
    <cfRule type="duplicateValues" dxfId="0" priority="2"/>
  </conditionalFormatting>
  <conditionalFormatting sqref="B44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建筑业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</cp:lastModifiedBy>
  <dcterms:created xsi:type="dcterms:W3CDTF">2006-09-13T11:21:00Z</dcterms:created>
  <dcterms:modified xsi:type="dcterms:W3CDTF">2022-04-08T06:27:13Z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A2C8AD55DD8D46DFBCAA457CF04B6A68</vt:lpwstr>
  </property>
  <property fmtid="{D5CDD505-2E9C-101B-9397-08002B2CF9AE}" pid="3" name="KSOProductBuildVer">
    <vt:lpwstr>2052-11.1.0.11365</vt:lpwstr>
  </property>
</Properties>
</file>